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\Desktop\ita2567\OIT\"/>
    </mc:Choice>
  </mc:AlternateContent>
  <xr:revisionPtr revIDLastSave="0" documentId="13_ncr:1_{653E6431-77A4-45D7-9D9A-746482362233}" xr6:coauthVersionLast="47" xr6:coauthVersionMax="47" xr10:uidLastSave="{00000000-0000-0000-0000-000000000000}"/>
  <bookViews>
    <workbookView xWindow="-108" yWindow="-108" windowWidth="23256" windowHeight="12576" activeTab="1" xr2:uid="{DFEB3A70-8C13-4B20-A1B8-E43AB41200FE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<sst xmlns="http://schemas.openxmlformats.org/spreadsheetml/2006/main" count="1933" uniqueCount="607">
  <si>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</si>
  <si>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</si>
  <si>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</si>
  <si>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</si>
  <si>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</si>
  <si>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</si>
  <si>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</si>
  <si>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</si>
  <si>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</si>
  <si>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</si>
  <si>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</si>
  <si>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</si>
  <si>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</si>
  <si>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</si>
  <si>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</si>
  <si>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</si>
  <si>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</si>
  <si>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</si>
  <si>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</si>
  <si>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</si>
  <si>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</si>
  <si>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</si>
  <si>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</si>
  <si>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</si>
  <si>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</si>
  <si>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</si>
  <si>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</si>
  <si>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</si>
  <si>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</si>
  <si>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</si>
  <si>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</si>
  <si>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</si>
  <si>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</si>
  <si>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</si>
  <si>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</si>
  <si>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</si>
  <si>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</si>
  <si>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</si>
  <si>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</si>
  <si>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</si>
  <si>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</si>
  <si>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</si>
  <si>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</si>
  <si>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</si>
  <si>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</si>
  <si>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</si>
  <si>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</si>
  <si>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</si>
  <si>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</si>
  <si>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</si>
  <si>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</si>
  <si>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</si>
  <si>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</si>
  <si>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</si>
  <si>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</si>
  <si>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</si>
  <si>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</si>
  <si>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</si>
  <si>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</si>
  <si>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</si>
  <si>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</si>
  <si>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</si>
  <si>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</si>
  <si>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</si>
  <si>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</si>
  <si>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</si>
  <si>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</si>
  <si>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</si>
  <si>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</si>
  <si>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</si>
  <si>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</si>
  <si>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</si>
  <si>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</si>
  <si>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</si>
  <si>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</si>
  <si>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</si>
  <si>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</si>
  <si>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</si>
  <si>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</si>
  <si>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</si>
  <si>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</si>
  <si>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</si>
  <si>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</si>
  <si>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</si>
  <si>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</si>
  <si>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</si>
  <si>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</si>
  <si>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</si>
  <si>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</si>
  <si>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</si>
  <si>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</si>
  <si>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</si>
  <si>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</si>
  <si>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</si>
  <si>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</si>
  <si>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</si>
  <si>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</si>
  <si>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</si>
  <si>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</si>
  <si>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</si>
  <si>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</si>
  <si>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</si>
  <si>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</si>
  <si>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</si>
  <si>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</si>
  <si>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</si>
  <si>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</si>
  <si>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</si>
  <si>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</si>
  <si>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</si>
  <si>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</si>
  <si>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</si>
  <si>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</si>
  <si>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</si>
  <si>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</si>
  <si>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</si>
  <si>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</si>
  <si>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</si>
  <si>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</si>
  <si>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</si>
  <si>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</si>
  <si>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</si>
  <si>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</si>
  <si>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</si>
  <si>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</si>
  <si>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</si>
  <si>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</si>
  <si>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</si>
  <si>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</si>
  <si>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</si>
  <si>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</si>
  <si>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</si>
  <si>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</si>
  <si>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</si>
  <si>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</si>
  <si>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</si>
  <si>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</si>
  <si>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</si>
  <si>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</si>
  <si>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</si>
  <si>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</si>
  <si>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</si>
  <si>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</si>
  <si>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</si>
  <si>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อบต. ศรีสุข</t>
  </si>
  <si>
    <t>อ. กันทรวิชัย</t>
  </si>
  <si>
    <t>-</t>
  </si>
  <si>
    <t>จ้างเหมาถ่ายเอกสารข้อบัญญัติงบประมาณรายจ่ายประจำปี2566</t>
  </si>
  <si>
    <t>พ.ร.บ. งบประมาณรายจ่าย</t>
  </si>
  <si>
    <t>สิ้นสุดสัญญา</t>
  </si>
  <si>
    <t>ร้านกันทรซีร็อก</t>
  </si>
  <si>
    <t>10 ตค.2565</t>
  </si>
  <si>
    <t>1/2565</t>
  </si>
  <si>
    <t>17 ตค.2565</t>
  </si>
  <si>
    <t>จ.มหาสารคาม</t>
  </si>
  <si>
    <t>ซื้ออาหารเสริม(นม)โรงเรียนช่วงปิดทอม ประจำปีการศึกษา 1/2565</t>
  </si>
  <si>
    <t>ส่งของถูกต้องครบถ้วน</t>
  </si>
  <si>
    <t>3440600999492</t>
  </si>
  <si>
    <t>สหกรณ์โคนมโคกก่อ</t>
  </si>
  <si>
    <t>1/2566</t>
  </si>
  <si>
    <t>31 ตค.2565</t>
  </si>
  <si>
    <t>องค์การบริหารส่วนตำบลศรีสุข</t>
  </si>
  <si>
    <t xml:space="preserve">อ. กันทรวิชัย </t>
  </si>
  <si>
    <t>ซื้ออาหารเสริม(นม)โรงเรียนประจำเดือน พฤศจิกายน 2565</t>
  </si>
  <si>
    <t>3120101799920</t>
  </si>
  <si>
    <t>5/2566</t>
  </si>
  <si>
    <t>31  ตค. 2565</t>
  </si>
  <si>
    <t>1 พย.2566</t>
  </si>
  <si>
    <t>กระทรวงมหาดไทยอบต. ศรีสุข</t>
  </si>
  <si>
    <t>อ.กันทรวิชัย</t>
  </si>
  <si>
    <t>จ้างเหมาโครงการรื้อถอนผนังกระจกกรอบอลูมิเนียม(สำนักปลัด)และโครงการต่อเติมติดตั้งผนังกระจกกรอบอลูมิเนียมประตู(สำนักปลัด)องค์การบริหารส่วนตำบลศรีสุข อ. กันทรวิชัย จ. มหาสารคาม</t>
  </si>
  <si>
    <t>3440400437652</t>
  </si>
  <si>
    <t>ร้านโชคธนิสรา</t>
  </si>
  <si>
    <t>2/2566</t>
  </si>
  <si>
    <t>16 ธค. 2565</t>
  </si>
  <si>
    <t xml:space="preserve">15 มค.2566                      </t>
  </si>
  <si>
    <t>จ้างเหมาโครงการปรับปรุงซ่อมแซมอาคารสำนักปลัด (หลังเดิม) องค์การบริหารส่วนตำบลศรีสุข อ. กันทรวิชัย จ. มหาสารคาม</t>
  </si>
  <si>
    <t>3440400439027</t>
  </si>
  <si>
    <t>ร้าน ส. เอ็นจิเนียร์</t>
  </si>
  <si>
    <t>14 กพ. 2566</t>
  </si>
  <si>
    <t>จ้างเหมาโครงการปรับปรุงภูมิทัศน์รอบอาคารป้องกัน/ศูนย์ อปพร. องค์การบริหารส่วนตำบลศรีสุข ต. ศรีสุข อ. กันทรวิชัย จ. มหาสารคาม</t>
  </si>
  <si>
    <t>3440400147999</t>
  </si>
  <si>
    <t xml:space="preserve"> ร้าน นพดล การค้า</t>
  </si>
  <si>
    <t>4/2566</t>
  </si>
  <si>
    <t>20 ธค. 2565</t>
  </si>
  <si>
    <t>19 มค. 2566</t>
  </si>
  <si>
    <t>ซื้อวัสดุอุปกรณ์ไฟฟ้า/จราจร ในโครงการรณรงค์ลดอุบัติเหตุในช่วงเทศกาลปีใหม่ พ.ศ. 2566 ชีวิตวิถีใหม่ ขับขี่ปลอดภัย ไร้อุบัติเหตุ ระหว่างวันที่ 29 เดือน  ธันวาคม พ.ศง 2565 - วันที่ 4 เดือน มกราคม พ.ศ. 2566 องค์การบริหารส่วนตำบลศรีสุข อ. กันทรวิชัย จ. มหาสารคาม</t>
  </si>
  <si>
    <t>1449900154708</t>
  </si>
  <si>
    <t xml:space="preserve"> ร้าน รุ่งเรืองการค้า</t>
  </si>
  <si>
    <t>26 ธค. 2565</t>
  </si>
  <si>
    <t>2 มค. 2566</t>
  </si>
  <si>
    <t>จ้างเหมาโครงการปรับปรุงพัฒนาแผนที่ภาษีและทะเบียนทรัพย์สินเพื่อเพิ่มประสิทธิภาพการจัดเก็บรายได้ ประจำปีงบประมาณ 2565</t>
  </si>
  <si>
    <t>0403565003088</t>
  </si>
  <si>
    <t>หจก. เอสบี คอมพิวเตอร์</t>
  </si>
  <si>
    <t>11 พย. 2565</t>
  </si>
  <si>
    <t>10 พค. 2566</t>
  </si>
  <si>
    <t>จ้างเหมาจัดทำป้ายไวนิลภาษีที่ดินและสิ่งปลูกสร้าง และภาษีป้าย ประจำปี 2566</t>
  </si>
  <si>
    <t>1459900095680</t>
  </si>
  <si>
    <t>โอที ดีไซน์</t>
  </si>
  <si>
    <t>18 พย.2565</t>
  </si>
  <si>
    <t>จัดซื้อถังขยะเปียกตามโครงการบ้านสะอาดปราศจากขยะมูลฝอยภายใต้โครงการขับเคลื่อนการดำเนินการตามแผนปฏิบัติการจัดการขยะมูลฝอยชุมชน จังหวัดสะอาด องค์การบริหารส่วนตำบลศรีสุข อ. กันทรวิชัย จ. มหาสารคาม</t>
  </si>
  <si>
    <t>5461100029271</t>
  </si>
  <si>
    <t>ร้าน นัชชาพาณิชย์</t>
  </si>
  <si>
    <t>18 พย. 2565</t>
  </si>
  <si>
    <t>25 พย. 2565</t>
  </si>
  <si>
    <t>จัดซื้ออาหารเสริม(นม)โรงเรียนสำหรับโรงเรียนสังกัดคณะกรรมการการศึกษาขั้นพื้นฐาน (สพฐ.)และศูนย์พัฒนาเด็กเล็กสังกัดองค์การบริหารส่วนตำบลศรีสุข ประจำปีการศึกษา 2/2565 ระหว่างวันที่ 1 ธันวาคม 2565-วันที่ 31 มีนาคม 2565 จำนวน 84 วัน</t>
  </si>
  <si>
    <t>6/2566</t>
  </si>
  <si>
    <t>30 พย. 2565</t>
  </si>
  <si>
    <t>31 มีค.2566</t>
  </si>
  <si>
    <t>จ้างเหมาซ่อมแซมรถกู้ชีพ-กู้ภัย หมายเลขทะเบียน กฉ 816 มหาสารคาม</t>
  </si>
  <si>
    <t>3440200086627</t>
  </si>
  <si>
    <t>อู่ช่างดำ เคาะพ่นสี</t>
  </si>
  <si>
    <t>05 มค. 2566</t>
  </si>
  <si>
    <t>20 มค2566</t>
  </si>
  <si>
    <t>จ้างเหมาซ่อมแซมเครื่องปริ้นเอกสาร(กองคลัง)หมายเลขครุภัณฑ์ 416-60-0037</t>
  </si>
  <si>
    <t>หจก.ซุปเปอร์เจ็ตไอทีแอนด์เน็ทเวิร์ด</t>
  </si>
  <si>
    <t>20 มค.2566</t>
  </si>
  <si>
    <t>จัดซื้อโล่รางวัล ตามโครงการพัฒนาเด็กเพื่อเข้าสู่ประชาคมอาเชียน ในวันพฤหัสบดีที่ 12 มกราคม 2566 ณ องค์การบริหารส่วนตำบลศรีสุข อ. กันทรวิชัย จ. มหาสารคาม</t>
  </si>
  <si>
    <t>0443555000400</t>
  </si>
  <si>
    <t>3440700492373</t>
  </si>
  <si>
    <t>ร้านสื่อสปอร์ต</t>
  </si>
  <si>
    <t>10 มค. 2566</t>
  </si>
  <si>
    <t>17 มค.2566</t>
  </si>
  <si>
    <t>จัดซื้อวัสดุ/อุปกรณ์ ตกแกต่ง และสถานที่ พิธีเปิด-ปิด ตามโครงการพัฒนาเด็กเพื่อเข้าสู่ประชาคมอาเซียน ในวันพฤหัสบดีที่ 12 มกราคม 2566 ณ องค์การบริหารส่วนตำบลศรีสุข อ. กันทรวิชัย จ. มหาสารคาม</t>
  </si>
  <si>
    <t>1449900437084</t>
  </si>
  <si>
    <t>ร้าน น้องนัทซุปเปอร์มาร์เก็ต</t>
  </si>
  <si>
    <t>3/2566</t>
  </si>
  <si>
    <t>จัดซื้อเครื่องดื่มที่ไม่มีแอลกอฮอล์สำหรับเข้าผู้ร่วมโครงการตามโครงการ พัฒนาเด็กเพื่อเข้าสู่ประชาคมอาเซียน ในวันพฤหัสบดีที่ 12 มกราคม 2566 ณ องค์การบริหารส่วนตำบลศรีสุข อ. กันทรวิชัย จ. มหาสารคาม</t>
  </si>
  <si>
    <t>ร้านน้องนัทซุปเปอร์มาร์เก็ต</t>
  </si>
  <si>
    <t>17 มค 2566</t>
  </si>
  <si>
    <t>จ้างเหมาเวที และเครื่องเสียงพร้อมติดตั้ง รื้อถอน ตามดครงการพัฒนาเด้กเพื่อเข้าสู่ประชาคมอาเซียน ในวันพฤหัสบดีที่ 12 มกราคม 2566 ณ องคืการบริหารส่วนตำบลศรีสุข อ. กันทรวิชัย จ. มหาสารคาม</t>
  </si>
  <si>
    <t>3440400473772</t>
  </si>
  <si>
    <t>นางบุษราภรณ์  พลศิริ</t>
  </si>
  <si>
    <t>10 มค2566</t>
  </si>
  <si>
    <t>จัดซื้อวัสดุคอมพิวเตอร์(กองช่าง)</t>
  </si>
  <si>
    <t>0443560000609</t>
  </si>
  <si>
    <t>หจก. ณพัฒน์ โอ.เอ.</t>
  </si>
  <si>
    <t>24 มค.2566</t>
  </si>
  <si>
    <t>31 มค. 2566</t>
  </si>
  <si>
    <t>จัดซื้อวัสดุสำนักงาน (สำนักปลัด)</t>
  </si>
  <si>
    <t>8/2566</t>
  </si>
  <si>
    <t>25 มค.2566</t>
  </si>
  <si>
    <t>1 กพ. 2566</t>
  </si>
  <si>
    <t>จัดซื้อวัสดุคอมพิวเตอร์(กองคลัง)</t>
  </si>
  <si>
    <t>หจก. ซุปเปอร์เจ๊ตไอทีแอนด์เน็ทเวิร์ค</t>
  </si>
  <si>
    <t>7/2566</t>
  </si>
  <si>
    <t>จ้างเหมาซ่อมแซมครุภัณฑ์ยานพาหนะและขนส่ง รถดับเพลิง ทะเบียน บร 9418 มหาสารคาม</t>
  </si>
  <si>
    <t>0405507000022</t>
  </si>
  <si>
    <t>บริษัทโค้วยู่ฮะมอเตอร์ จำกัด</t>
  </si>
  <si>
    <t>26 มค. 2566</t>
  </si>
  <si>
    <t>10 กพ. 2566</t>
  </si>
  <si>
    <t>กระทวงมหาดไทย</t>
  </si>
  <si>
    <t>จ้างเหมาสำรวจความพึงพอใจของประชาชนที่มีต่อการให้บริการขององค์การบริหารส่วนตำบลศรีสุข ประจำปีงบประมาณ พ.ศ. 2566</t>
  </si>
  <si>
    <t>0994000401507</t>
  </si>
  <si>
    <t>มหาวิทยาลัยราชภัฎมหาสารคาม</t>
  </si>
  <si>
    <t>24 กค. 2566</t>
  </si>
  <si>
    <t>จัดซื้อเครื่องพิมพ์ Multifunction แบบฉีดหมึกพร้อมติดตั้งถังหมึกพิมพ์ (Ink Tank Printer ) ของสำนักปลัด องค์การบริหารส่วนตำบลศรีสุข อ. กันทรวิชัย จ. มหาสารคาม</t>
  </si>
  <si>
    <t>หจก.ณพัฒน์โอ.เอ.</t>
  </si>
  <si>
    <t>9/2566</t>
  </si>
  <si>
    <t>31 มค.2566</t>
  </si>
  <si>
    <t>15 กพ. 2566</t>
  </si>
  <si>
    <t>จัดซื้อวัสดุสำนักงาน(กองคลัง) ประจำปีงบประมาณ พ.ศง 2566</t>
  </si>
  <si>
    <t>13/2566</t>
  </si>
  <si>
    <t>03 กพ. 2566</t>
  </si>
  <si>
    <t>จัดซื้อวัสดุสำนักงาน(งานสาธารณสุขและสิ่งแวดล้อม)สำนักปลัด</t>
  </si>
  <si>
    <t>12/2566</t>
  </si>
  <si>
    <t>องคืการบริหารส่วนตำบล</t>
  </si>
  <si>
    <t>จัดซื้อวัสดุคอมพิวเตอร์ (งานสาธารณสุขและสิ่งแวดล้อม)</t>
  </si>
  <si>
    <t>10/2566</t>
  </si>
  <si>
    <t>จัดซื้อวัสดุคอมพิวเตอร์ (สำนักปลัด)</t>
  </si>
  <si>
    <t>11/2566</t>
  </si>
  <si>
    <t>03 กพ.2566</t>
  </si>
  <si>
    <t>จ้างเหมาซ่อมแซมครุภัณฑ์เครื่องปริ้นเตอร์ (สำนักปลัด)</t>
  </si>
  <si>
    <t>29 กพ. 2566</t>
  </si>
  <si>
    <t>องค์การบริหารส่สวนตำบล</t>
  </si>
  <si>
    <t>จ้างเหมาซ่อมแซมเครื่องถ่ายเอกสาร(สำนักปลัด)</t>
  </si>
  <si>
    <t>01 มีค. 2566</t>
  </si>
  <si>
    <t>กระทรวงหาดไทย</t>
  </si>
  <si>
    <t>จ้างเหมาโครงการติดตั้งผนังกระจกกรอบอะลูมิเนียมและประตูพร้อมรื้อถอน(กองคลัง) องค์การบริหารส่วนตำบลศรีสุข อ. กันทรวิชัย จ. มหาสารคาม</t>
  </si>
  <si>
    <t>15 มีค. 2566</t>
  </si>
  <si>
    <t>จ้างเหมาซ่อมแซมสัญญาณเสียงไวเรนรถกู้ชีพ-กู้ภัย หมายเลขทะเบียน กฉ 816 มหาสารคาม ขององค์กสนบริหารส่วนตำบลศรีสุข อ.กันทรวิชัย จ.มหาสารคาม</t>
  </si>
  <si>
    <t>3440200164792</t>
  </si>
  <si>
    <t>ร้านไอซีอาร์ กรุ๊ป</t>
  </si>
  <si>
    <t>23 กพ. 2566</t>
  </si>
  <si>
    <t>10 มีค.2566</t>
  </si>
  <si>
    <t>จ้างเหมาซ่อมแซมเครื่องริ้นเตอร์(กองช่าง)หมายเลขครุภัณฑ์ 416-63-0075</t>
  </si>
  <si>
    <t>27 กพ. 2566</t>
  </si>
  <si>
    <t>13 มีค. 2566</t>
  </si>
  <si>
    <t>จ้างเหมาโครงการก่อสร้างรั้วรอบศูนย์พัฒนาเด็กเล็กบ้านอิตื้อดอนหวายขมิ้น องค์การบริหารส่วนตำบลศรีสุข ตำบลศรีสุข อ. กันทรวิชัย จ. มหาสารคาม</t>
  </si>
  <si>
    <t>ร้าน โชคธนิสรา</t>
  </si>
  <si>
    <t>15 เมย. 2566</t>
  </si>
  <si>
    <t>จ้างเหมาโครงการก่อสร้างต่อเติมหลังคาศูนย์พัฒนาเด็กเล็กบ้านอิตื้อดอนหวายขมิ้น องค์การบริหารส่วนตำบลศรีสุข อ. กันทรวิชัย จ. มหาสารคาม</t>
  </si>
  <si>
    <t xml:space="preserve">จ้างเหมาซ่อมแซมบำรุงรถยนต์ประจำสำนักงานองค์การบริหารส่วนตำบลสรีสุข (กองคลัง)หมายเลขทะเบียน กท 6044 มหาสารคาม หมายเลขครุภัณฑ์ 001-62-0002 </t>
  </si>
  <si>
    <t>0445537000039</t>
  </si>
  <si>
    <t>บริษัท สยามนิสสันมหาสารคาม จำกัด</t>
  </si>
  <si>
    <t>17 มีค. 2566</t>
  </si>
  <si>
    <t>1 เมย. 2566</t>
  </si>
  <si>
    <t xml:space="preserve">จัดซื้ออาหารเสริม(นม)โรงเรียนสำหรับโรงเรียนสังกัดคณะกรรมการการศึกษาขั้นพื้นฐาน (สพฐ.)และศูนย์พัฒนาเด็กเล็กสังกัดองค์การบริหารส่วนตำบลศรีสุข ในช่วงปิดเทอม ระหว่างวันที่ 1 เมษายน - วันที่ 15 พฤษภาคม 2566 </t>
  </si>
  <si>
    <t>นายวิสูทธ  ประทีปะวณิช</t>
  </si>
  <si>
    <t>03 เมย. 2566</t>
  </si>
  <si>
    <t>15 พค. 2566</t>
  </si>
  <si>
    <t>จัดซื้อวัสดุการเกษตร (ไม้ดอกไม้ประดับ) ประจำปีงบประมาณ 2566</t>
  </si>
  <si>
    <t>1101800508775</t>
  </si>
  <si>
    <t>จัสท์ พันธุ์ไม้</t>
  </si>
  <si>
    <t>15/2566</t>
  </si>
  <si>
    <t>04 เมย. 2566</t>
  </si>
  <si>
    <t>จ้างเหมาบริการย้ายเครื่องปรับอากาศห้องประชุมองค์การบริหารส่วนตำบลศรีสุข (หลังเก่า) หมายเลขครุภัณฑ์ 420-65-0045,420-65-0049และ420-65-0047</t>
  </si>
  <si>
    <t>3440900650550</t>
  </si>
  <si>
    <t>ร้าน ศักดิ์กะวาแอร์</t>
  </si>
  <si>
    <t>14/2566</t>
  </si>
  <si>
    <t>19 เมย. 2566</t>
  </si>
  <si>
    <t>จัดซื้อผ้าม่านปรับแสงพร้อมติดตั้งสำหรับอาคารสำนักงาน(หลังเดิม) องค์การบริหารส่วนตำบลศรีสุข อ. กันทรวิชัย จ. มหาสารคาม</t>
  </si>
  <si>
    <t>5449990001925</t>
  </si>
  <si>
    <t>ปรีชา ดีไซน์ผ้าม่าน</t>
  </si>
  <si>
    <t>04 พค. 2566</t>
  </si>
  <si>
    <t>จัดซื้อโต๊ะหมู่บูชา จำนวน 2 ชุด ของสำนักปลัด องค์การบริหารส่วนตำบลศรีสุข ต. ศรีสุข อ. กันทรวิชัย จ. มหาสารคาม</t>
  </si>
  <si>
    <t>3449900100701</t>
  </si>
  <si>
    <t>ร้าน วัฒนบูรณ์</t>
  </si>
  <si>
    <t>16/2566</t>
  </si>
  <si>
    <t>05 เมย. 2566</t>
  </si>
  <si>
    <t>20 เมย. 2566</t>
  </si>
  <si>
    <t>จ้างเหมาซ่อมแซมรถยนต์ประจำสำนักงาน อบต. ศรีสุข (กองช่าง) หมายเลขทะเบียน บท 8459 มหาสารคาม</t>
  </si>
  <si>
    <t>1440400005161</t>
  </si>
  <si>
    <t>ร้าน อู่ อนุวัฒน์ เซอร์วิส</t>
  </si>
  <si>
    <t>11 เมย. 2566</t>
  </si>
  <si>
    <t>26 เมย. 2566</t>
  </si>
  <si>
    <t>จ้างเหมาบิการบุคคลภายนอกเพื่อปูกระเบื้องและค่าติดตั้งกระจกอลูมิเนียมอาคารสำนักงาน(หลังเดิม)องค์การบริหารส่วนตำบลศรีสุข ต. ศรีสุข อ. กันทรวิชัย จ. มหาสารคาม</t>
  </si>
  <si>
    <t>3440400422531</t>
  </si>
  <si>
    <t>นายครรชิต  สุวรรณเพ็ง</t>
  </si>
  <si>
    <t>จัดซื้อวัสดุก่อสร้าง(กระเบื้องปูพื้น)สำหรับอาคารสำนักงาน(หลังเดิม)องค์การบริหารส่วนตำบลศรีสุข ต. ศรีสุข อ. กันทรวิชัย จ. มหาสารคาม</t>
  </si>
  <si>
    <t>ร้าน รุ่งเรืองการค้า</t>
  </si>
  <si>
    <t>17/2566</t>
  </si>
  <si>
    <t>18 เมย. 2566</t>
  </si>
  <si>
    <t>จ้างเหมาก่อสร้างถนนคอนกรีตเสริมเหล็กภาในบ้านดอนขมิ้น หมู่ที่ 12 ต. ศรีสุข อ. กันทรวิชัย จ. มหาสารคาม</t>
  </si>
  <si>
    <t>ร้าน นพดลการค้า</t>
  </si>
  <si>
    <t>24 เมย. 2566</t>
  </si>
  <si>
    <t>23 มิย. 2566</t>
  </si>
  <si>
    <t>จ้างเหมาก่อสร้าถนนคอนกรีตเสริมเหล็กภายในบ้านลาดสามัคคี หมู่ที่ 24 ต. ศรีสุข อ. กันทรวิชัย จ. มหาสารคาม</t>
  </si>
  <si>
    <t>1440400128912</t>
  </si>
  <si>
    <t>ร้าน รัตน์ดาพร ก่อสร้าง</t>
  </si>
  <si>
    <t>25 เมย. 2566</t>
  </si>
  <si>
    <t>24 มิย. 2566</t>
  </si>
  <si>
    <t>จ้างเหมาก่อสร้างถนนคอนกรีตเสริมเหล็กภาในบ้านศรีสุข หมู่ที่ 3 ต. ศรีสุข อ. กันทรวิชัย จ. มหาสารคาม</t>
  </si>
  <si>
    <t>จ้างเหมาโครงการต่อเติมอาหารป้องกันศูนย์ อปพร. องค์การบริหารส่วนตำบลศรีสุข ต. ศรีสุข อ. กันทรวิชัย จ. มหาสารคาม</t>
  </si>
  <si>
    <t>30 พค. 2566</t>
  </si>
  <si>
    <t>จ้างเหมาก่อสร้างท่อระบายน้ำพร้อมบ่อพักภายในบ้านหนองแคน หมู่ที่ 20 ต.ศรีสุข อ. กันทรวิชัย จ. มหาสารคาม</t>
  </si>
  <si>
    <t>3460700960831</t>
  </si>
  <si>
    <t>ร้าน ฐานวัฒน์ การเกษตร</t>
  </si>
  <si>
    <t>9 มิย. 2566</t>
  </si>
  <si>
    <t>จ้างเหมาโครงการก่อสร้างรั้วรอบบริเวณศุนย์พัฒนาเด้กเล็กบ้านลาดและโครงการก่อสร้างรรั้วรอบบริเวณศุนย์พัฒนาเด็กเล้กบ้านหนองหว้า หนองแคน ดอนบาก องค์การบริหารส่วนตำบลศรีสุข อ. กันทรวิชัย จ. มหาสารคาม</t>
  </si>
  <si>
    <t>0443565001247</t>
  </si>
  <si>
    <t>หจก. ช. เพิ่พูนทรัพย์ (2022)</t>
  </si>
  <si>
    <t>จ้างเหมาโครงการก่อสร้างรางระบายน้ำภายในบ้านหนองแคน หมู่ที่ 8 ต. ศรีสุข อ. กันทรวิชัย จ. มหาสารคาม</t>
  </si>
  <si>
    <t xml:space="preserve">จ้างเหมาสำรวจพร้อมฉีดวัคซีนป้องกันโรคพิษสุนัขบ้า โครงการสัตว์ปลอดโรคคนปลอดภัย จากพิษสุนัขบ้า ตามพระปณิธานศาสตราจารย์ ดร. สมเด็จพระเจ้าน้องนางเธอเจ้าผ้าจุฬาภรณ์วลัยลักษณ์ อัครราชกุมารี กรมพระศรีสวางคนัฒนวรขีติยราชนารี </t>
  </si>
  <si>
    <t>3440400147476</t>
  </si>
  <si>
    <t>นายสุดใจ  อัตโน</t>
  </si>
  <si>
    <t>25 พค. 2566</t>
  </si>
  <si>
    <t>จ้างเหมาจัดทำอาหารว่างและเครื่องดื่มสำหรับผู้เข้าร่วมฟังการประชาสัมพันธืโครงการให้ความรู้กี่ยวกับภาษีที่ดินและสิ่งปลูกสร้างลภาษีป้าย ประจำปีงบประมาณ 2566 องค์การบริหารส่วนตำบลศรีสุข อ. กันทรวิชัย จ. มหาสารคาม</t>
  </si>
  <si>
    <t>1440400004962</t>
  </si>
  <si>
    <t>18/2566</t>
  </si>
  <si>
    <t>08 พค. 2566</t>
  </si>
  <si>
    <t>31 พค. 2566</t>
  </si>
  <si>
    <t>จัดซื้อวัสดุก่อสร้าง (ยางมะตอย) กองช่าง องค์การบริหารส่วนตำบลศรีสุข อ. กันทรวิชัย จ. มหาสารคาม</t>
  </si>
  <si>
    <t>ร้าน สทรัพย์ทวีการค้า</t>
  </si>
  <si>
    <t>19/2566</t>
  </si>
  <si>
    <t>16 พค.2566</t>
  </si>
  <si>
    <t>จ้างเหมาเตรียมฐานจุดบั้งไฟพร้อมอุปกรณ์ฐานจุดและจ้างเหมาจัดทำบั้งไฟจุดบูชาตามโครงการสืบสานงานปะเพณ๊บุญบั้งไฟ  ประจำปี  2566 ขององค์การบริหารส่วนตำบลศรีสุข อ. กันทรวิชัย จ. มหาสารคาม</t>
  </si>
  <si>
    <t>3250401087801</t>
  </si>
  <si>
    <t>นายสุเทพ  หงษ์ศรี</t>
  </si>
  <si>
    <t>16 พค. 2566</t>
  </si>
  <si>
    <t>23 พค. 2566</t>
  </si>
  <si>
    <t>จัดซื้อวัสดุคอมพิวเตอร์(กองช่าง)องค์การบริหารส่วนตำบลศรีสุข อ. กันทรวิชัย จ. มหาสารคาม</t>
  </si>
  <si>
    <t>20/2566</t>
  </si>
  <si>
    <t>12 พค. 2566</t>
  </si>
  <si>
    <t>19 พค. 2566</t>
  </si>
  <si>
    <t>จัดซื้อวัสดุวิทยาศาสตร์และการแพทย์ตามโครงการป้องกันและควบคุมโรคไข้เลือดออก ปี 2566  องค์การบริหารส่วนตำบลศรีสุข อ. กันทรวิชัย จ. มหาสารคาม</t>
  </si>
  <si>
    <t>3440300897350</t>
  </si>
  <si>
    <t>ร้านรักสยามวัสดุ</t>
  </si>
  <si>
    <t>21/2566</t>
  </si>
  <si>
    <t>24 พค. 2566</t>
  </si>
  <si>
    <t>1 มิย. 2566</t>
  </si>
  <si>
    <t>จัดซื้อวัสดุ (น้ำมันเชื้อเพลิง)ในโครงการปองกันและควบคุมโรคไข้เลือดออก ปี 2566 ขององค์การบริหารส่วนตำบลศรีสุข อ. กันทรวิชัย จ. มหาสารคาม</t>
  </si>
  <si>
    <t>044354900533</t>
  </si>
  <si>
    <t>เลิศนครบริการ</t>
  </si>
  <si>
    <t>22/2566</t>
  </si>
  <si>
    <t>จัดซื้อวัสดุไฟฟ้า (กองช่าง) องค์การบริหารส่วนตำบลศรีสุข อ. กันทรวิชัย จ. มหาสารคาม</t>
  </si>
  <si>
    <t>ร้าน ร่งเรืองการค้า</t>
  </si>
  <si>
    <t>23/2566</t>
  </si>
  <si>
    <t>26 พค. 2566</t>
  </si>
  <si>
    <t>10 มิย. 2566</t>
  </si>
  <si>
    <t>จ้างเหมาตกแต่งขบวนแห่โครงการสืบสานงานประเพณีบุญบั้งไฟ ประจำปี 2566 องค์การบริหาราส่วนตำบลศรีสุข อ. กันทรวิชัย จ. มหาสารคาม</t>
  </si>
  <si>
    <t>1449900224587</t>
  </si>
  <si>
    <t>นายธิดาทิพย์  พรสุวรรณ์</t>
  </si>
  <si>
    <t>จ้างเหมาตกแต่งขบวนแห่สวยงามและเครื่องเสียง เวที ดนตรี พร้อมอุปกรณ์ครบชุด โครงการสืบสานงานประเพณีบุญบั้งไฟ ประจำปี 2566 องค์การบริหาราส่วนตำบลศรีสุข อ. กันทรวิชัย จ. มหาสารคาม</t>
  </si>
  <si>
    <t>3440100582525</t>
  </si>
  <si>
    <t>นางเสาร์  เหล่าสิทธิ์</t>
  </si>
  <si>
    <t>จ้างเหมาซ่อมแซมครุภัณฑ์เครื่องปรับอากาศ(งานสาธารณสุขและสิ่งแวดล้อม) หมายเลขครุภัณฑ์ 420-62-0026</t>
  </si>
  <si>
    <t xml:space="preserve">จ้างเหมาซ่อมแซมครุภัณฑ์เครื่องปรับอากาศ(สำนักปลัด) หมายเลขครุภัณฑ์ 420-63-0028 และหมาเลขครุภัณฑ์ 420-63-0003 </t>
  </si>
  <si>
    <t>24/2566</t>
  </si>
  <si>
    <t>จัดซื้อวัคซีนและวัสดุการแพทย์ป้องกันโรคพิษสุนัขบ้า โครงการสัตว์ปลอดโรคคนปลอดภัย จากพิษสุนัขบ้า ตามพระปณิธานศาสตราจารย์ ดร. สมเด็จพระเจ้าน้องนางเธอเจ้าฟ้าจุฬาภรณ์วลัยลักษณ์ อัครราชกุมารี กรมพระศรีสวางควัฒนวรขัติยราชนารี</t>
  </si>
  <si>
    <t>ร้าน รักสยามวัสดุ</t>
  </si>
  <si>
    <t>จ้างเหมาซ่อมแซมครุภัณฑ์ยานพาหนะและขนส่ง รถกู้ชีพ หมายเลขทะเบียน กฉ 816 มหาสารคาม ขององค์การบริหารส่วนตำบลศรีสุข อ. กันทรวิชัย จ. มหาสารคาม</t>
  </si>
  <si>
    <t>1440400019943</t>
  </si>
  <si>
    <t>อู่กวินท์ แอร์</t>
  </si>
  <si>
    <t>25/2566</t>
  </si>
  <si>
    <t>4 มิย. 2566</t>
  </si>
  <si>
    <t>จ้างเหมาแรรงานพ่นสารเคมีตามโครงการป้องกันและควบคุมโรคไข้เลือดออก ปี 2566 ขององค์การบริหารส่วนตำบลศรีสุข อ. กันทรวิชัย จ. มหาสารคาม</t>
  </si>
  <si>
    <t>26/2566</t>
  </si>
  <si>
    <t>จ้างเหมาจัดทำป้ายโครงการและป้ายรณรงค์โครงการป้องกันและควบคุมโรคไข้เลือดออก ปี 2566 องค์การบริหารส่วนตำบลศรีสุข อ. กันทรวิชัย จ. มหาสารคาม</t>
  </si>
  <si>
    <t>1459900095690</t>
  </si>
  <si>
    <t>ร้าน โอที ดีไซน์</t>
  </si>
  <si>
    <t>27/2566</t>
  </si>
  <si>
    <t>จัดซื้อวัสดุผ้าประดับวันเฉลิมพระเกียรติเนื่องในโอกาสวันเฉลิมพระชนมพรรษา สมเด็จพระนางเจ้าฯพระบรมราชินี วันที่ 3 มิถุนายน 2566</t>
  </si>
  <si>
    <t>3449900139292</t>
  </si>
  <si>
    <t>ร้านสารคามวิทยภัฯฑ์</t>
  </si>
  <si>
    <t>01 มิย. 2566</t>
  </si>
  <si>
    <t>08 มิย. 2566</t>
  </si>
  <si>
    <t>จัดซื้อคอมพิวเตอร์ All in one งานสาธารณสุขและสิ่งแวดล้อม สำนักปลัด ประจำปีงบประมาณ 2566</t>
  </si>
  <si>
    <t>14 มิย. 2566</t>
  </si>
  <si>
    <t>21 มิย. 2566</t>
  </si>
  <si>
    <t>จัดซื้อวัสดุคมอพิวเตอร์ กองคลัง ประจำปีงบประมาณ 2566</t>
  </si>
  <si>
    <t>จัดซื้ออาหารเสริม(นม)ชนิด U.H.T.สำหรับโรงเรียนสังกัดคณะกรรมการการศึกษาขั้นพื้นฐาน (สพฐ.) และศูนย์พัฒนาเด็กเล้กสังกัดองค์การบริหารส่วนตำบลศรีสุข ประจำปีการศึกษา 1/2566 ระหว่างวันที่ 1-30 มิถุนายน 2566</t>
  </si>
  <si>
    <t>0994000656771</t>
  </si>
  <si>
    <t>11 กค. 2566</t>
  </si>
  <si>
    <t>จ้างเหมาโครงการก่อสร้างถนนคอนกรีตเสริมเหล็กภายในบ้านลาดพัฒนา หมู่ที่ 17 ต. ศรีสุข อ. กันทรวิชัย จ. มหาสารคาม</t>
  </si>
  <si>
    <t>3440400688051</t>
  </si>
  <si>
    <t>ร้าน ส ครุภัณฑ์</t>
  </si>
  <si>
    <t>06 กค. 2566</t>
  </si>
  <si>
    <t>4 กย. 2566</t>
  </si>
  <si>
    <t>จ้างเหมาโครงการก่อสร้างถนนคอนกรีตเสริมเหล็กภายในบ้านลาด หมู่ที่ 1 ต. ศรีสุข อ. กันทรวิชัย จ. มหาสารคาม</t>
  </si>
  <si>
    <t>จ้างเหมาโครงการก่อสร้างถนนคอนกรีตเสริมเหล้กภายในบ้านดอนบาก  หมู่ที่ 17 ต. ศรีสุข อ. กันทรวิชัย จ. มหาสารคาม</t>
  </si>
  <si>
    <t>0443537000304</t>
  </si>
  <si>
    <t>หจก.นัฏฐิยาก่อสร้าง</t>
  </si>
  <si>
    <t>จ้างเหมาซ่อมแซมเครื่องถ่ายเอกสาร ยี่ห้อ Kyocera (กองช่าง) องค์การบริหารส่วนตำบลศรีสุข อ. กันทรวิชัย จ. มหาสารคาม</t>
  </si>
  <si>
    <t>จัดซื้อครุภัณฑ์สำนักงานเครื่องปรับอากาศสำหรับติดตั้งภายในสำนักปลัดองค์การบริหารส่วนตำบลศรีสุข อ. กันทรวิชัย จ. มหาสารคาม</t>
  </si>
  <si>
    <t>27.200.00</t>
  </si>
  <si>
    <t>31/2566</t>
  </si>
  <si>
    <t>18 กค. 2566</t>
  </si>
  <si>
    <t>28/2566</t>
  </si>
  <si>
    <t>26 กค. 2566</t>
  </si>
  <si>
    <t>จัดซื้อครุภัณฑ์สำนักงานเครื่องปรับอากาศสำหรับติดตั้งประจำศูนย์พัฒฯเด็กเล้กบ้านลาดและบ้านอิตื้อดอนหวายขมิ้นองค์การบริหารส่วนตำบลศรีสุข อ. กันทรวิชัย จ. มหาสารคาม</t>
  </si>
  <si>
    <t>32/2566</t>
  </si>
  <si>
    <t>จัดซื้อเครื่องคอมพิวเตอร์ All in one  สำหรับงานประมวลผล (กองการศึกษา)ประจำปีงบประมาณ 2566</t>
  </si>
  <si>
    <t>จัดซื้อเครื่อวพิมพ์เลเซอร์ หรือ LED ขาวดำ ชนิด Network แบบที่ 1 (กองการศึกษาฯ)ประจำปีงบประมาณ 2566</t>
  </si>
  <si>
    <t>29/2566</t>
  </si>
  <si>
    <t>จัดซื้อวัสดุคอมพิวเตอร์(งานส่งเสริมการเกษตร สำนักปลัด)ประจำปีงบประมาณ 2566</t>
  </si>
  <si>
    <t>30/2566</t>
  </si>
  <si>
    <t>จ้างเหมาโครงการก่อสร้างถนนคอนกรีตเสริมเหล็กภายในบ้านดอนแดง หมู่ที่ 2 ต. ศรีสุข อ. กันทรวิชัย จ. มหาสารคาม</t>
  </si>
  <si>
    <t>1440400012302</t>
  </si>
  <si>
    <t>ร้าน ธวัชชัยก่อสร้าง</t>
  </si>
  <si>
    <t>13 กค. 2566</t>
  </si>
  <si>
    <t>11 กย. 2566</t>
  </si>
  <si>
    <t>จัดซื้อวัสดุสำนักงาน(กองช่าง)ประจำปีงบประมาณ 2566</t>
  </si>
  <si>
    <t>33/2566</t>
  </si>
  <si>
    <t>17 กค. 2566</t>
  </si>
  <si>
    <t xml:space="preserve">จัดซื้อวัสดุงานบ้านงานครัว(สำนักปลัด)ขององค์การบริหาร่วนตำบลศรีสุข อ. กันทรวิชัย จ. มหาสารคาม </t>
  </si>
  <si>
    <t>ร้านสารคามวิทยภัณฑ์</t>
  </si>
  <si>
    <t>34/2566</t>
  </si>
  <si>
    <t>19 กค. 2566</t>
  </si>
  <si>
    <t>จัดซื้อวัสดุสำนักงาน(กองคลัง)องค์การบริหารส่วนตำบลศรีสุข อ. กันทรวิชัย จ.มหาสารคาม</t>
  </si>
  <si>
    <t>ร้านสารคามวิทยาภัณฑ์</t>
  </si>
  <si>
    <t>35/2566</t>
  </si>
  <si>
    <t>จัดซื้อวัสดุไฟฟ้าและวิทยุ(สำนักปลัด)องค์การบริหารส่วนตำบลศรีสุข อ. กันทรวิชัย จ. มหาสารคาม</t>
  </si>
  <si>
    <t>0443548000076</t>
  </si>
  <si>
    <t>หจก. สารคามการไฟฟ้า</t>
  </si>
  <si>
    <t>36/2566</t>
  </si>
  <si>
    <t>2 สค. 2566</t>
  </si>
  <si>
    <t>จัดซื้ออาหารเสริม(นม)โรงเรียน  ชนิด U.H.T. ประจำเดือน สิงหาคม 2566 สำหรับเด็กปฐมวัยในศูนย์พัฒนาเด็กเล้กสังกัดองค์การบริหารส่วนตำบลศรีสขุและโรงเรียนในสังกัดคณะกรรมการการศึกษาขั้นพื้นฐาน(สพฐ.)</t>
  </si>
  <si>
    <t>09940000956771</t>
  </si>
  <si>
    <t>สหกรณ์ผู้เลี้ยงฏคนมโคกก่อ  จำกัด</t>
  </si>
  <si>
    <t>27 กค.2566</t>
  </si>
  <si>
    <t>31 สค. 2566</t>
  </si>
  <si>
    <t>จัดซื้อวัสดุสำนักงาน(ตรายาง)สำนักปลัดองค์การบริหารส่วนตำบลศรีสุข อ. กันทรวิชัย จ. มหาสารคาม</t>
  </si>
  <si>
    <t>3449900103077</t>
  </si>
  <si>
    <t>ร้าน นิวป้าย ตรายาง</t>
  </si>
  <si>
    <t>38/2566</t>
  </si>
  <si>
    <t>07 สค. 2566</t>
  </si>
  <si>
    <t>22 สค. 2566</t>
  </si>
  <si>
    <t>จัดซื้อวัสดุสำนักงาน(กองการศึกษา)ขององค์การบริหารส่วนตำบลศรีสุข อ. กันทรวิชัย จ. มหาสารคาม</t>
  </si>
  <si>
    <t>3930300455379</t>
  </si>
  <si>
    <t>ร้าน สมใจ</t>
  </si>
  <si>
    <t>39/2566</t>
  </si>
  <si>
    <t>จ้างเหมาถ่ายเอกสารร่างข้อบัญญัติงบประมาณรายจ่ายประจำปี2567</t>
  </si>
  <si>
    <t>ร้าน กันทรซีร๊อก</t>
  </si>
  <si>
    <t>11 สค.2566</t>
  </si>
  <si>
    <t>26 สค. 2566</t>
  </si>
  <si>
    <t>จัดซื้อวัสดุ(ผ้าประดับ)จัดเตรียมงานเนื่องในวันเฉลิมพระชนมพรรษา  สมเด็จพระนางเจ้าสิริกิติ์ พระบรมราชินีนาถ พระบรมราชชนนีพันปีหลวง ประจำปี 2566</t>
  </si>
  <si>
    <t>3450500359211</t>
  </si>
  <si>
    <t>ร้าน สูทไอเดียร์</t>
  </si>
  <si>
    <t>40/2566</t>
  </si>
  <si>
    <t>จัดซื้อครุภัณฑ์ก่อสร้าง(เครื่องตบดิน)กองช่าง องค์การบริหารส่วนตำบลศรีสุข อ. กันทรวิชัย จ. มหาสารคาม</t>
  </si>
  <si>
    <t>41/2566</t>
  </si>
  <si>
    <t>18 สค.2566</t>
  </si>
  <si>
    <t>3 กย. 2566</t>
  </si>
  <si>
    <t>จัดซื้อครุภัณฑ์คอมพิวเตอร์(เครื่องคอมพิวเตอร์ All in one ,เครื่องคอมพิวเตอร์โน๊ตบุ๊ค,เครื่องพิมพ์เลเซอร์ หรือ LED สีชนิด network) กองช่าง องค์การบริหารส่วนตำบลศรีสุข อ. กันทรวิชัย จ. มหาสารคาม</t>
  </si>
  <si>
    <t>42/2566</t>
  </si>
  <si>
    <t>จ้างเหมาซ่อมประตูเปิด-ปิดห้องประชุมองค์การบริหารส่วนตำบลศรีสุข อ. กันทรวิชัย จ. มหาสารคาม</t>
  </si>
  <si>
    <t>3440400558336</t>
  </si>
  <si>
    <t>นายทนงศักดิ์  ภูชัน</t>
  </si>
  <si>
    <t>25 สค. 2566</t>
  </si>
  <si>
    <t>จ้างเหมาซ่อมแซมครุภัณฑ์สำนักงาน(เครื่องปรับอากาศ)กองช่าง องค์การบริหารส่วนตำบลสรีสุข อ. กันทรวิชัย จ. มหาสารคาม</t>
  </si>
  <si>
    <t>0445558000658</t>
  </si>
  <si>
    <t>บริษัท บ้านแอร์มหาสารคาม จำกัด</t>
  </si>
  <si>
    <t>29 สค. 2566</t>
  </si>
  <si>
    <t>จัดซื้อวัสดุคอมพิสเตอร์(หมึกเครื่องพิมพ์)กองสวัสดิการสังคม องค์การบริหารส่วนตำบลศรีสุข อ. กันทรวิชัย จ.มหาสารคาม</t>
  </si>
  <si>
    <t>43/2566</t>
  </si>
  <si>
    <t>จ้างเหมาโครงการก่อสร้างถนนคอนกรีตเสริมเหล็กภายในบ้านลาดบูรพา  หมู่ที่ 13 ต. ศรีสุข อ. กันทรวิชัย จ. มหาสารคาม</t>
  </si>
  <si>
    <t>3449900207395</t>
  </si>
  <si>
    <t>ร้าน นพรุจการค้า</t>
  </si>
  <si>
    <t>21 ตค. 2566</t>
  </si>
  <si>
    <t>จ้างเหมาโครงการก่อสร้างถนนคอนกรีตเสริมเหล็กภายในบ้านดอนขมิ้น  หมู่ที่ 12 ต. ศรีสุข อ. กันทรวิชัย จ. มหาสารคาม</t>
  </si>
  <si>
    <t>จ้างเหมาซ่อมแซมบำรุงรถกู้ชีพ-กู้ภัย(ทะเบียน กฉ 816 มหาสารคาม)งานสาธารณสุขฯสำนักปลัด องค์การบริหารส่วนตำบลศรีสุข อ. กันทรวิชัย จ. มหาสารคาม</t>
  </si>
  <si>
    <t>0445535000040</t>
  </si>
  <si>
    <t>บริษัท โตโยต้ามหาสารคาม  จำกัด</t>
  </si>
  <si>
    <t>13 กย. 2566</t>
  </si>
  <si>
    <t>จัดซื้อวัสดุวิทยาศาสตร์การแพทย์ของงานสาธารณสุขและสิ่งแวดล้อม องค์การบริหารส่วนตำบลศรีสุข อ. กันทรวิชัย จ. มหาสารคาม</t>
  </si>
  <si>
    <t>3449900129858</t>
  </si>
  <si>
    <t>ร้าน เอส.เค.ซัพพลาย</t>
  </si>
  <si>
    <t>44/2566</t>
  </si>
  <si>
    <t>28 สค. 2566</t>
  </si>
  <si>
    <t>จัดซื้ออาหารเสริม(นม)โรงเรียนสำหรับโรงเรียนสังกัดคณะกรรมการการศึกษาขั้นพื้นฐาน(สพฐ.)และศูนยืพัฒนาเด็กเล็กสังกัดองค์การบริหารส่วนตตำบลศรีสุข อ. กันทรวิชัย จ. มหาสารคาม ชนิด U.H.T  ประจำเดือน กันยายน 2566</t>
  </si>
  <si>
    <t>30 กย. 2566</t>
  </si>
  <si>
    <t>จัดซื้อวัสดุสำนักงานของงานควบคุมภายในและงานตรวจสอบภายใน องคืการบริหารส่วนตำบลศรีสุข อ. กันทรวิชัย จ. มหาสารคาม</t>
  </si>
  <si>
    <t>45/2566</t>
  </si>
  <si>
    <t>7 กย. 2566</t>
  </si>
  <si>
    <t>จัดซื้อวัสดุสำนักงาน กองสวัสดิการและสังคมขององค์การบริหารส่วนตำบลศรีสุข อ. กันทรวิชัย จ. มหาสารคาม</t>
  </si>
  <si>
    <t>49/2566</t>
  </si>
  <si>
    <t>04 กย. 2566</t>
  </si>
  <si>
    <t>จัดซื้อวัสดุสำนักงาน(สำนักปลัด)องค์การบริหารส่วนตำบลศรีสุข อ. กันทรวิชัย จ. มหาสารคาม</t>
  </si>
  <si>
    <t>3440400589266</t>
  </si>
  <si>
    <t>ร้านเฉลิมศิลป์ ดิจิตอลแล็ป</t>
  </si>
  <si>
    <t>47/2566</t>
  </si>
  <si>
    <t>จัดซื้อครุภัณฑ์คอมพิวเตอร์(เครื่องคอมพิวเตอร์ All in one เครื่องพิมพ์ Multifunction แบบฉีดหมึกพร้อมติดตั้งถังหมึกพิมพ์ Ink Tank Printer) ของงานควบคุมภายในและตรวจสอบภายใน องค์การบริหารส่วนตำบลศรีสุข อ. กันทรวิชัย จ. มหาสารคาม</t>
  </si>
  <si>
    <t>48/2566</t>
  </si>
  <si>
    <t>19 กย.2566</t>
  </si>
  <si>
    <t>จ้างเหมาซ่อมบำรุงรถยนต์สำนักงานส่วนกลาง หมายเลขทะเบียน กท 6044 มหาสารคาม ขององค์การบริหารส่วนตำบลศรีสุข อ. กันทรวิชัย จ. มหาสารคาม</t>
  </si>
  <si>
    <t>06 กย. 2566</t>
  </si>
  <si>
    <t>21 กย. 2566</t>
  </si>
  <si>
    <t>จัดซื้อวัสดุคอมพิวเตอร์(หมึกเครื่องปริ้นเตอร์)ของกองการศึกษา องคืการบริหารส่วนตำบลศรีสุข อ. กันทรวิชัย จ. มหาสารคาม</t>
  </si>
  <si>
    <t>51/2566</t>
  </si>
  <si>
    <t>12 กย.2566</t>
  </si>
  <si>
    <t>จัดซื้อวัสดุก่อสร้างของกองช่าง องค์การบริหารส่วนตำบลศรีสุข อ. กันทรวิชัย จ. มหาสารคาม</t>
  </si>
  <si>
    <t>ร้าน รุ่งเรืองการค้า</t>
  </si>
  <si>
    <t>52/2566</t>
  </si>
  <si>
    <t>14 กย. 2566</t>
  </si>
  <si>
    <t>29 กย. 2566</t>
  </si>
  <si>
    <t>จัดซื้อวัสดุก่อสร้าง(ยางมะตอย)กองช่างองค์การบริหารส่วนตำบลศรีสุข อ. กันทรวิชัย จ. มหาสารคาม</t>
  </si>
  <si>
    <t>3461100155181</t>
  </si>
  <si>
    <t>ร้าน อมรินทร์การค้า</t>
  </si>
  <si>
    <t>53/2566</t>
  </si>
  <si>
    <t>15 กย.2566</t>
  </si>
  <si>
    <t>จัดซื้อวัสดุสำนักงานของกองการศึกษา องค์การบริหารส่วนตำบลศรีสุข อ. กันทรวิชัย จ. มหาสารคาม</t>
  </si>
  <si>
    <t>3446600139292</t>
  </si>
  <si>
    <t>54/2566</t>
  </si>
  <si>
    <t>22 กย.2566</t>
  </si>
  <si>
    <t>จัดซื้อวัสดุไฟฟ้าสำนักปลัดองค์การบริหารส่วนตำบลศรีสุข อ. กันทรวิชัย จ. มหาสารคาม</t>
  </si>
  <si>
    <t>3440400137799</t>
  </si>
  <si>
    <t>ร้าน มนตรีวิทยุ สาขา 2</t>
  </si>
  <si>
    <t>56/2566</t>
  </si>
  <si>
    <t>18 กย. 2566</t>
  </si>
  <si>
    <t>25 กย. 2566</t>
  </si>
  <si>
    <t>จัดซื้อวัสดุสำนักงานสำนักปลัด องค์การบริหารส่วนตำบลศรีสุข อ. กันทรวิชัย จ. มหาสารคาม</t>
  </si>
  <si>
    <t>336070019771</t>
  </si>
  <si>
    <t>วัฒนาเครื่องเขียน</t>
  </si>
  <si>
    <t>55/2566</t>
  </si>
  <si>
    <t>จัดซื้อวัสดุสำนักงาน(ผ้าคลุมโต๊ะ)สำนักปลัดองค์การบริหารส่วนตำบลศรีสุข อ. กันทรวิชัย จ. มหาสารคาม</t>
  </si>
  <si>
    <t>57/2566</t>
  </si>
  <si>
    <t>จัดซื้อวัสดุก่อสร้าง (ยางมะตอย)กองช่าง องค์การบริหารส่วนตำบลศรีสุข อ. กันทรวิชัย จ. มหาสารคาม</t>
  </si>
  <si>
    <t>58/2566</t>
  </si>
  <si>
    <t>2 ตค. 2566</t>
  </si>
  <si>
    <t>จัดซื้อครุภัณฑ์งานบ้านงานครัว (เครื่องทำน้ำร้อน-น้ำเย็น)ขององานป้องกันและบรรเทาสาธารณภัยองค์การบริหารส่วนตำบลศรีสุข อ. กันทรวิชัย จ. มหาสารคาม</t>
  </si>
  <si>
    <t>59/2566</t>
  </si>
  <si>
    <t>จ้างเหมาโครงการก่อสร้างถนนคอนกรีตเสริมเหล็กภายในบ้านดอนหวาย หมู่ที่ 11 ต. ศรีสุข อ. กันทรวิชัย จ. มหาสารคาม</t>
  </si>
  <si>
    <t>24 พย. 2566</t>
  </si>
  <si>
    <t>จ้างเหมาโครงการก่อสร้างถนนคอนกรีตเสริมเหล้กภายในบ้านอิตื้อ  หมู่ที่ 15 ต. ศรีสุข อ. กันทรวิชัย จ. มหาสารคาม</t>
  </si>
  <si>
    <t>จ้างเหมาโครงการก่อสร้างหอถังสูง(พร้อมขุดเจาะบ่อบาดาล)ภายในบ้านหนองแคน หมู่ที่ 20 ต. ศรีสุข อ. กันทรวิชัย จ. มหาสารคาม</t>
  </si>
  <si>
    <t>จ้างเหมาโครงการก่อสร้างถนนคอนกรีตเสริมเหล็กภายในบ้านนาดี หมู่ที่ 4 ต. ศรีสุข อ. กันทรวิชัย จ. มหาสารคาม</t>
  </si>
  <si>
    <t>5440400040368</t>
  </si>
  <si>
    <t>ร้าน ซี.บี.เอ็นจิเนียริ่ง</t>
  </si>
  <si>
    <t>ร้านปรีชาดีไซน์ผ้าม่าน</t>
  </si>
  <si>
    <t>61/2566</t>
  </si>
  <si>
    <t>26 กย.2566</t>
  </si>
  <si>
    <t>26 ตค.2566</t>
  </si>
  <si>
    <t>จัดซื้อครุภัณฑ์สำนักงาน(โต๊ะพร้อมเก้าอี้ทำงาน)ของงานสาธารณสุขและสิ่งแวดล้อม องค์การบริหารส่วนตำบลสรีสุข อ. กันทรวิชัย จ. มหาสารคาม</t>
  </si>
  <si>
    <t>0443548000157</t>
  </si>
  <si>
    <t>หจก. อิสานเฟอร์นิเจอร์</t>
  </si>
  <si>
    <t>60/2566</t>
  </si>
  <si>
    <t>26 กย. 2566</t>
  </si>
  <si>
    <t>14 ตค.2566</t>
  </si>
  <si>
    <t>จ้างเหมาโครงการก่อสร้างถนนคอนกรีตเสริมเหล้กภายในบ้านศรีสุข หมู่ที่ 3 ต. ศรีสุข อ. กันทรวิชัย จ.มหาสารคาม</t>
  </si>
  <si>
    <t>0445566000807</t>
  </si>
  <si>
    <t>บริษัท เอ็นพีพี โซลูชั่น แอนด์ คอนสรัตชั่น จำกัด</t>
  </si>
  <si>
    <t>จ้างเหมาโครงการก่อสร้างถนนคอนกรีตเสริมเหล้กภายในบ้านลาดสามัคคี  หมู่ที่ 24 ต. ศรีสุข อ. กันทรวิชัย จง มหาสารคาม</t>
  </si>
  <si>
    <t>บรัท เอ็นพีพี โซลูชั่น แอนด์ คอนสตรัคชั่น จำกัด</t>
  </si>
  <si>
    <t>28 กย. 2566</t>
  </si>
  <si>
    <t>27 พย. 2566</t>
  </si>
  <si>
    <t>จ้างเหมาโครงการก่อสร้างวางท่อระบายน้ำ ภายในบ้านหนองหว้า หมู่ที่ 9 ต.ศรีสุข อ. กันทรวิชัย จ. มหาสารคาม</t>
  </si>
  <si>
    <t>จ้างเหมาโครงการก่อสร้างถนนคอนกรีตเสริมเหล้กภายในบ้านนาดี  หมู่ที่ 23 ต. ศรีสุข อ. กันทรวิชัย จ. มหาสารคาม</t>
  </si>
  <si>
    <t>3440400053790</t>
  </si>
  <si>
    <t>ร้าน  ศุกลกานต์ ก่อสร้าง</t>
  </si>
  <si>
    <t>28 พย. 2566</t>
  </si>
  <si>
    <t>จ้างเหมาโครงการก่อสร้างถนนคอนกรีตเสริมเหล็กภายในบ้านน้ำเที่ยง หมู่ที่ 5 ต. ศรีสุข อ. กันทรวิชัย จ. มหาสารคาม</t>
  </si>
  <si>
    <t>3440400012830</t>
  </si>
  <si>
    <t>ร้าน บุญชู การค้า</t>
  </si>
  <si>
    <t>จ้างเหมาโครงการก่อสร้างถนนคอนกรีตเสริมเหล็กภายในบ้านลาดใต้  หมู่ที่ 14 ต. ศรีสุข อ. กันทรวิชัย จ. มหาสารคาม</t>
  </si>
  <si>
    <r>
      <t>รายงานสรุปผลการจัดซื้อจัดจ้างของ องค์การบริหารส่วนตำบลศรีสุข</t>
    </r>
    <r>
      <rPr>
        <b/>
        <sz val="26"/>
        <color theme="1"/>
        <rFont val="TH SarabunPSK"/>
        <family val="2"/>
      </rPr>
      <t>ข</t>
    </r>
  </si>
  <si>
    <t>พ.ร.บ.งบประมาณรายจ่าย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</si>
</sst>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49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4" fontId="1" fillId="0" borderId="0" xfId="0" applyNumberFormat="1" applyFont="1" applyAlignment="1">
      <alignment horizontal="right"/>
    </xf>
    <xf numFmtId="43" fontId="1" fillId="0" borderId="0" xfId="1" applyFont="1"/>
    <xf numFmtId="0" fontId="5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-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E7A-7FE9-4C8A-AD96-25E835A66FD4}">
  <dimension ref="A1:O26"/>
  <sheetViews>
    <sheetView zoomScaleNormal="100" workbookViewId="0">
      <selection sqref="A1:O1"/>
    </sheetView>
  </sheetViews>
  <sheetFormatPr defaultColWidth="9" defaultRowHeight="24"/>
  <cols>
    <col min="1" max="3" width="9" style="1"/>
    <col min="4" max="4" width="20.88671875" style="1" bestFit="1" customWidth="1"/>
    <col min="5" max="5" width="14.109375" style="1" customWidth="1"/>
    <col min="6" max="6" width="23.21875" style="1" customWidth="1"/>
    <col min="7" max="16384" width="9" style="1"/>
  </cols>
  <sheetData>
    <row r="1" spans="1:15" ht="38.4">
      <c r="A1" s="16" t="s">
        <v>605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8.4">
      <c r="A2" s="16" t="s">
        <v>132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7">
      <c r="A3" s="5" t="s">
        <v>133</v>
      </c>
    </row>
    <row r="5" spans="1:15">
      <c r="D5" s="6" t="s">
        <v>8</v>
      </c>
      <c r="E5" s="6" t="s">
        <v>134</v>
      </c>
      <c r="F5" s="6" t="s">
        <v>136</v>
      </c>
    </row>
    <row r="6" spans="1:15" ht="27">
      <c r="D6" s="8" t="s">
        <v>137</v>
      </c>
      <c r="E6" s="7" t="s">
        <v>146</v>
      </c>
      <c r="F6" s="7" t="s">
        <v>146</v>
      </c>
    </row>
    <row r="7" spans="1:15" ht="27">
      <c r="D7" s="8" t="s">
        <v>138</v>
      </c>
      <c r="E7" s="7" t="s">
        <v>146</v>
      </c>
      <c r="F7" s="7" t="s">
        <v>146</v>
      </c>
    </row>
    <row r="8" spans="1:15" ht="27">
      <c r="D8" s="8" t="s">
        <v>139</v>
      </c>
      <c r="E8" s="7">
        <v>128</v>
      </c>
      <c r="F8" s="9">
        <v>8088873.7699999996</v>
      </c>
    </row>
    <row r="9" spans="1:15" ht="27">
      <c r="D9" s="8" t="s">
        <v>140</v>
      </c>
      <c r="E9" s="7" t="s">
        <v>146</v>
      </c>
      <c r="F9" s="7" t="s">
        <v>146</v>
      </c>
    </row>
    <row r="10" spans="1:15" ht="27">
      <c r="D10" s="8" t="s">
        <v>143</v>
      </c>
      <c r="E10" s="7" t="s">
        <v>146</v>
      </c>
      <c r="F10" s="7" t="s">
        <v>146</v>
      </c>
    </row>
    <row r="11" spans="1:15">
      <c r="D11" s="6" t="s">
        <v>135</v>
      </c>
      <c r="E11" s="7">
        <v>128</v>
      </c>
      <c r="F11" s="9">
        <v>8088873.7699999996</v>
      </c>
    </row>
    <row r="13" spans="1:15" ht="27">
      <c r="A13" s="5" t="s">
        <v>141</v>
      </c>
    </row>
    <row r="26" spans="1:1" ht="27">
      <c r="A26" s="5" t="s">
        <v>142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189"/>
  <sheetViews>
    <sheetView tabSelected="1" topLeftCell="A28" workbookViewId="0">
      <selection activeCell="I29" sqref="I29"/>
    </sheetView>
  </sheetViews>
  <sheetFormatPr defaultColWidth="9" defaultRowHeight="24"/>
  <cols>
    <col min="1" max="3" width="12.21875" style="1" customWidth="1"/>
    <col min="4" max="4" width="12" style="1" customWidth="1"/>
    <col min="5" max="5" width="7.21875" style="1" customWidth="1"/>
    <col min="6" max="6" width="7.77734375" style="1" customWidth="1"/>
    <col min="7" max="7" width="14.6640625" style="1" customWidth="1"/>
    <col min="8" max="8" width="25" style="1" customWidth="1"/>
    <col min="9" max="9" width="21.21875" style="1" customWidth="1"/>
    <col min="10" max="10" width="19.21875" style="1" customWidth="1"/>
    <col min="11" max="11" width="16.21875" style="1" customWidth="1"/>
    <col min="12" max="12" width="15.109375" style="1" customWidth="1"/>
    <col min="13" max="13" width="18.77734375" style="1" customWidth="1"/>
    <col min="14" max="14" width="30.33203125" style="1" customWidth="1"/>
    <col min="15" max="15" width="11.109375" style="1" customWidth="1"/>
    <col min="16" max="16" width="18.109375" style="1" customWidth="1"/>
    <col min="17" max="17" width="13.66406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2566</v>
      </c>
      <c r="B2" s="1" t="s">
        <v>62</v>
      </c>
      <c r="C2" s="1" t="s">
        <v>52</v>
      </c>
      <c r="D2" s="1" t="s">
        <v>144</v>
      </c>
      <c r="E2" s="1" t="s">
        <v>145</v>
      </c>
      <c r="F2" s="1" t="s">
        <v>96</v>
      </c>
      <c r="G2" s="1" t="s">
        <v>147</v>
      </c>
      <c r="H2" s="12">
        <v>18020</v>
      </c>
      <c r="I2" s="1" t="s">
        <v>148</v>
      </c>
      <c r="J2" s="1" t="s">
        <v>149</v>
      </c>
      <c r="K2" s="1" t="s">
        <v>139</v>
      </c>
      <c r="L2" s="15">
        <v>18020</v>
      </c>
      <c r="M2" s="11" t="s">
        <v>157</v>
      </c>
      <c r="N2" s="1" t="s">
        <v>150</v>
      </c>
      <c r="O2" s="11" t="s">
        <v>152</v>
      </c>
      <c r="P2" s="1" t="s">
        <v>151</v>
      </c>
      <c r="Q2" s="1" t="s">
        <v>153</v>
      </c>
    </row>
    <row r="3" spans="1:17">
      <c r="A3" s="1">
        <v>2566</v>
      </c>
      <c r="B3" s="1" t="s">
        <v>161</v>
      </c>
      <c r="C3" s="1" t="s">
        <v>52</v>
      </c>
      <c r="D3" s="1" t="s">
        <v>144</v>
      </c>
      <c r="E3" s="1" t="s">
        <v>145</v>
      </c>
      <c r="F3" s="1" t="s">
        <v>154</v>
      </c>
      <c r="G3" s="1" t="s">
        <v>155</v>
      </c>
      <c r="H3" s="12">
        <v>94262.28</v>
      </c>
      <c r="I3" s="1" t="s">
        <v>606</v>
      </c>
      <c r="J3" s="1" t="s">
        <v>156</v>
      </c>
      <c r="K3" s="1" t="s">
        <v>139</v>
      </c>
      <c r="L3" s="15">
        <v>94262.28</v>
      </c>
      <c r="M3" s="11" t="s">
        <v>164</v>
      </c>
      <c r="N3" s="1" t="s">
        <v>158</v>
      </c>
      <c r="O3" s="11" t="s">
        <v>159</v>
      </c>
      <c r="P3" s="1" t="s">
        <v>151</v>
      </c>
      <c r="Q3" s="1" t="s">
        <v>160</v>
      </c>
    </row>
    <row r="4" spans="1:17">
      <c r="A4" s="1">
        <v>2566</v>
      </c>
      <c r="B4" s="1" t="s">
        <v>62</v>
      </c>
      <c r="C4" s="1" t="s">
        <v>52</v>
      </c>
      <c r="D4" s="1" t="s">
        <v>144</v>
      </c>
      <c r="E4" s="1" t="s">
        <v>162</v>
      </c>
      <c r="F4" s="1" t="s">
        <v>154</v>
      </c>
      <c r="G4" s="1" t="s">
        <v>163</v>
      </c>
      <c r="H4" s="12">
        <v>83816.039999999994</v>
      </c>
      <c r="I4" s="1" t="s">
        <v>606</v>
      </c>
      <c r="J4" s="1" t="s">
        <v>156</v>
      </c>
      <c r="K4" s="1" t="s">
        <v>139</v>
      </c>
      <c r="L4" s="15">
        <v>83816.039999999994</v>
      </c>
      <c r="M4" s="11" t="s">
        <v>164</v>
      </c>
      <c r="N4" s="1" t="s">
        <v>158</v>
      </c>
      <c r="O4" s="11" t="s">
        <v>165</v>
      </c>
      <c r="P4" s="1" t="s">
        <v>166</v>
      </c>
      <c r="Q4" s="1" t="s">
        <v>167</v>
      </c>
    </row>
    <row r="5" spans="1:17">
      <c r="A5" s="1">
        <v>2566</v>
      </c>
      <c r="B5" s="1" t="s">
        <v>62</v>
      </c>
      <c r="C5" s="1" t="s">
        <v>168</v>
      </c>
      <c r="E5" s="1" t="s">
        <v>169</v>
      </c>
      <c r="F5" s="1" t="s">
        <v>154</v>
      </c>
      <c r="G5" s="1" t="s">
        <v>170</v>
      </c>
      <c r="H5" s="12">
        <v>23300</v>
      </c>
      <c r="I5" s="1" t="s">
        <v>606</v>
      </c>
      <c r="J5" s="1" t="s">
        <v>156</v>
      </c>
      <c r="K5" s="1" t="s">
        <v>139</v>
      </c>
      <c r="L5" s="15">
        <v>23300</v>
      </c>
      <c r="M5" s="11" t="s">
        <v>171</v>
      </c>
      <c r="N5" s="1" t="s">
        <v>172</v>
      </c>
      <c r="O5" s="11" t="s">
        <v>173</v>
      </c>
      <c r="P5" s="1" t="s">
        <v>174</v>
      </c>
      <c r="Q5" s="1" t="s">
        <v>175</v>
      </c>
    </row>
    <row r="6" spans="1:17">
      <c r="A6" s="1">
        <v>2566</v>
      </c>
      <c r="B6" s="1" t="s">
        <v>62</v>
      </c>
      <c r="C6" s="1" t="s">
        <v>52</v>
      </c>
      <c r="D6" s="1" t="s">
        <v>144</v>
      </c>
      <c r="E6" s="1" t="s">
        <v>169</v>
      </c>
      <c r="F6" s="1" t="s">
        <v>154</v>
      </c>
      <c r="G6" s="1" t="s">
        <v>176</v>
      </c>
      <c r="H6" s="12">
        <v>359600</v>
      </c>
      <c r="I6" s="1" t="s">
        <v>606</v>
      </c>
      <c r="J6" s="1" t="s">
        <v>156</v>
      </c>
      <c r="K6" s="1" t="s">
        <v>139</v>
      </c>
      <c r="L6" s="15">
        <v>359000</v>
      </c>
      <c r="M6" s="11" t="s">
        <v>177</v>
      </c>
      <c r="N6" s="1" t="s">
        <v>178</v>
      </c>
      <c r="O6" s="11" t="s">
        <v>159</v>
      </c>
      <c r="P6" s="1" t="s">
        <v>174</v>
      </c>
      <c r="Q6" s="1" t="s">
        <v>179</v>
      </c>
    </row>
    <row r="7" spans="1:17">
      <c r="A7" s="1">
        <v>2566</v>
      </c>
      <c r="B7" s="1" t="s">
        <v>161</v>
      </c>
      <c r="C7" s="1" t="s">
        <v>52</v>
      </c>
      <c r="D7" s="1" t="s">
        <v>144</v>
      </c>
      <c r="E7" s="1" t="s">
        <v>169</v>
      </c>
      <c r="F7" s="1" t="s">
        <v>154</v>
      </c>
      <c r="G7" s="1" t="s">
        <v>180</v>
      </c>
      <c r="H7" s="12">
        <v>100000</v>
      </c>
      <c r="I7" s="1" t="s">
        <v>606</v>
      </c>
      <c r="J7" s="1" t="s">
        <v>156</v>
      </c>
      <c r="K7" s="1" t="s">
        <v>139</v>
      </c>
      <c r="L7" s="15">
        <v>100000</v>
      </c>
      <c r="M7" s="11" t="s">
        <v>181</v>
      </c>
      <c r="N7" s="1" t="s">
        <v>182</v>
      </c>
      <c r="O7" s="11" t="s">
        <v>183</v>
      </c>
      <c r="P7" s="1" t="s">
        <v>184</v>
      </c>
      <c r="Q7" s="1" t="s">
        <v>185</v>
      </c>
    </row>
    <row r="8" spans="1:17">
      <c r="A8" s="1">
        <v>2566</v>
      </c>
      <c r="B8" s="1" t="s">
        <v>62</v>
      </c>
      <c r="C8" s="1" t="s">
        <v>52</v>
      </c>
      <c r="D8" s="1" t="s">
        <v>144</v>
      </c>
      <c r="E8" s="1" t="s">
        <v>169</v>
      </c>
      <c r="F8" s="1" t="s">
        <v>154</v>
      </c>
      <c r="G8" s="1" t="s">
        <v>186</v>
      </c>
      <c r="H8" s="12">
        <v>40000</v>
      </c>
      <c r="I8" s="1" t="s">
        <v>606</v>
      </c>
      <c r="J8" s="1" t="s">
        <v>156</v>
      </c>
      <c r="K8" s="1" t="s">
        <v>139</v>
      </c>
      <c r="L8" s="15">
        <v>33860</v>
      </c>
      <c r="M8" s="11" t="s">
        <v>187</v>
      </c>
      <c r="N8" s="1" t="s">
        <v>188</v>
      </c>
      <c r="O8" s="11" t="s">
        <v>173</v>
      </c>
      <c r="P8" s="1" t="s">
        <v>189</v>
      </c>
      <c r="Q8" s="1" t="s">
        <v>190</v>
      </c>
    </row>
    <row r="9" spans="1:17">
      <c r="A9" s="1">
        <v>2566</v>
      </c>
      <c r="B9" s="1" t="s">
        <v>62</v>
      </c>
      <c r="C9" s="1" t="s">
        <v>52</v>
      </c>
      <c r="D9" s="1" t="s">
        <v>144</v>
      </c>
      <c r="E9" s="1" t="s">
        <v>169</v>
      </c>
      <c r="F9" s="1" t="s">
        <v>154</v>
      </c>
      <c r="G9" s="1" t="s">
        <v>191</v>
      </c>
      <c r="H9" s="12">
        <v>400000</v>
      </c>
      <c r="I9" s="1" t="s">
        <v>606</v>
      </c>
      <c r="J9" s="1" t="s">
        <v>156</v>
      </c>
      <c r="K9" s="1" t="s">
        <v>139</v>
      </c>
      <c r="L9" s="15">
        <v>400000</v>
      </c>
      <c r="M9" s="11" t="s">
        <v>192</v>
      </c>
      <c r="N9" s="1" t="s">
        <v>193</v>
      </c>
      <c r="O9" s="11" t="s">
        <v>159</v>
      </c>
      <c r="P9" s="1" t="s">
        <v>194</v>
      </c>
      <c r="Q9" s="1" t="s">
        <v>195</v>
      </c>
    </row>
    <row r="10" spans="1:17">
      <c r="A10" s="1">
        <v>2566</v>
      </c>
      <c r="B10" s="1" t="s">
        <v>62</v>
      </c>
      <c r="C10" s="1" t="s">
        <v>52</v>
      </c>
      <c r="D10" s="1" t="s">
        <v>144</v>
      </c>
      <c r="E10" s="1" t="s">
        <v>169</v>
      </c>
      <c r="F10" s="1" t="s">
        <v>154</v>
      </c>
      <c r="G10" s="1" t="s">
        <v>196</v>
      </c>
      <c r="H10" s="12">
        <v>3302</v>
      </c>
      <c r="I10" s="1" t="s">
        <v>606</v>
      </c>
      <c r="J10" s="1" t="s">
        <v>156</v>
      </c>
      <c r="K10" s="1" t="s">
        <v>139</v>
      </c>
      <c r="L10" s="15">
        <v>3302</v>
      </c>
      <c r="M10" s="11" t="s">
        <v>197</v>
      </c>
      <c r="N10" s="1" t="s">
        <v>198</v>
      </c>
      <c r="O10" s="11" t="s">
        <v>173</v>
      </c>
      <c r="P10" s="1" t="s">
        <v>194</v>
      </c>
      <c r="Q10" s="1" t="s">
        <v>199</v>
      </c>
    </row>
    <row r="11" spans="1:17">
      <c r="A11" s="1">
        <v>2566</v>
      </c>
      <c r="B11" s="1" t="s">
        <v>62</v>
      </c>
      <c r="C11" s="1" t="s">
        <v>52</v>
      </c>
      <c r="D11" s="1" t="s">
        <v>144</v>
      </c>
      <c r="E11" s="1" t="s">
        <v>169</v>
      </c>
      <c r="F11" s="1" t="s">
        <v>154</v>
      </c>
      <c r="G11" s="1" t="s">
        <v>200</v>
      </c>
      <c r="H11" s="12">
        <v>10200</v>
      </c>
      <c r="I11" s="1" t="s">
        <v>606</v>
      </c>
      <c r="J11" s="1" t="s">
        <v>156</v>
      </c>
      <c r="K11" s="1" t="s">
        <v>139</v>
      </c>
      <c r="L11" s="15">
        <v>10200</v>
      </c>
      <c r="M11" s="11" t="s">
        <v>201</v>
      </c>
      <c r="N11" s="1" t="s">
        <v>202</v>
      </c>
      <c r="O11" s="11" t="s">
        <v>159</v>
      </c>
      <c r="P11" s="1" t="s">
        <v>203</v>
      </c>
      <c r="Q11" s="1" t="s">
        <v>204</v>
      </c>
    </row>
    <row r="12" spans="1:17">
      <c r="A12" s="1">
        <v>2566</v>
      </c>
      <c r="B12" s="1" t="s">
        <v>62</v>
      </c>
      <c r="C12" s="1" t="s">
        <v>52</v>
      </c>
      <c r="D12" s="1" t="s">
        <v>144</v>
      </c>
      <c r="E12" s="1" t="s">
        <v>169</v>
      </c>
      <c r="F12" s="1" t="s">
        <v>154</v>
      </c>
      <c r="G12" s="1" t="s">
        <v>205</v>
      </c>
      <c r="H12" s="12">
        <v>323341.2</v>
      </c>
      <c r="I12" s="1" t="s">
        <v>606</v>
      </c>
      <c r="J12" s="1" t="s">
        <v>156</v>
      </c>
      <c r="K12" s="1" t="s">
        <v>139</v>
      </c>
      <c r="L12" s="12">
        <v>32341.200000000001</v>
      </c>
      <c r="M12" s="11" t="s">
        <v>164</v>
      </c>
      <c r="N12" s="1" t="s">
        <v>158</v>
      </c>
      <c r="O12" s="11" t="s">
        <v>206</v>
      </c>
      <c r="P12" s="1" t="s">
        <v>207</v>
      </c>
      <c r="Q12" s="1" t="s">
        <v>208</v>
      </c>
    </row>
    <row r="13" spans="1:17">
      <c r="A13" s="1">
        <v>2566</v>
      </c>
      <c r="B13" s="1" t="s">
        <v>62</v>
      </c>
      <c r="C13" s="1" t="s">
        <v>52</v>
      </c>
      <c r="D13" s="1" t="s">
        <v>144</v>
      </c>
      <c r="E13" s="1" t="s">
        <v>169</v>
      </c>
      <c r="F13" s="1" t="s">
        <v>154</v>
      </c>
      <c r="G13" s="1" t="s">
        <v>209</v>
      </c>
      <c r="H13" s="12">
        <v>10000</v>
      </c>
      <c r="I13" s="1" t="s">
        <v>606</v>
      </c>
      <c r="J13" s="1" t="s">
        <v>156</v>
      </c>
      <c r="K13" s="1" t="s">
        <v>139</v>
      </c>
      <c r="L13" s="12">
        <v>10000</v>
      </c>
      <c r="M13" s="11" t="s">
        <v>210</v>
      </c>
      <c r="N13" s="1" t="s">
        <v>211</v>
      </c>
      <c r="O13" s="11" t="s">
        <v>165</v>
      </c>
      <c r="P13" s="1" t="s">
        <v>212</v>
      </c>
      <c r="Q13" s="1" t="s">
        <v>213</v>
      </c>
    </row>
    <row r="14" spans="1:17">
      <c r="A14" s="1">
        <v>2566</v>
      </c>
      <c r="B14" s="1" t="s">
        <v>62</v>
      </c>
      <c r="C14" s="1" t="s">
        <v>52</v>
      </c>
      <c r="D14" s="1" t="s">
        <v>144</v>
      </c>
      <c r="E14" s="1" t="s">
        <v>169</v>
      </c>
      <c r="F14" s="1" t="s">
        <v>154</v>
      </c>
      <c r="G14" s="1" t="s">
        <v>214</v>
      </c>
      <c r="H14" s="12">
        <v>50000</v>
      </c>
      <c r="I14" s="1" t="s">
        <v>606</v>
      </c>
      <c r="J14" s="1" t="s">
        <v>156</v>
      </c>
      <c r="K14" s="1" t="s">
        <v>139</v>
      </c>
      <c r="L14" s="13">
        <v>800</v>
      </c>
      <c r="M14" s="11" t="s">
        <v>218</v>
      </c>
      <c r="N14" s="1" t="s">
        <v>215</v>
      </c>
      <c r="O14" s="11" t="s">
        <v>183</v>
      </c>
      <c r="P14" s="1" t="s">
        <v>212</v>
      </c>
      <c r="Q14" s="1" t="s">
        <v>216</v>
      </c>
    </row>
    <row r="15" spans="1:17">
      <c r="A15" s="1">
        <v>2566</v>
      </c>
      <c r="B15" s="1" t="s">
        <v>62</v>
      </c>
      <c r="C15" s="1" t="s">
        <v>52</v>
      </c>
      <c r="D15" s="1" t="s">
        <v>144</v>
      </c>
      <c r="E15" s="1" t="s">
        <v>169</v>
      </c>
      <c r="F15" s="1" t="s">
        <v>154</v>
      </c>
      <c r="G15" s="1" t="s">
        <v>217</v>
      </c>
      <c r="H15" s="12">
        <v>10100</v>
      </c>
      <c r="I15" s="1" t="s">
        <v>606</v>
      </c>
      <c r="J15" s="1" t="s">
        <v>156</v>
      </c>
      <c r="K15" s="1" t="s">
        <v>139</v>
      </c>
      <c r="L15" s="12">
        <v>10100</v>
      </c>
      <c r="M15" s="11" t="s">
        <v>219</v>
      </c>
      <c r="N15" s="1" t="s">
        <v>220</v>
      </c>
      <c r="O15" s="11" t="s">
        <v>183</v>
      </c>
      <c r="P15" s="1" t="s">
        <v>221</v>
      </c>
      <c r="Q15" s="1" t="s">
        <v>222</v>
      </c>
    </row>
    <row r="16" spans="1:17">
      <c r="A16" s="1">
        <v>2566</v>
      </c>
      <c r="B16" s="1" t="s">
        <v>62</v>
      </c>
      <c r="C16" s="1" t="s">
        <v>52</v>
      </c>
      <c r="D16" s="1" t="s">
        <v>144</v>
      </c>
      <c r="E16" s="1" t="s">
        <v>169</v>
      </c>
      <c r="F16" s="1" t="s">
        <v>154</v>
      </c>
      <c r="G16" s="1" t="s">
        <v>223</v>
      </c>
      <c r="H16" s="12">
        <v>12000</v>
      </c>
      <c r="I16" s="1" t="s">
        <v>606</v>
      </c>
      <c r="J16" s="1" t="s">
        <v>156</v>
      </c>
      <c r="K16" s="1" t="s">
        <v>139</v>
      </c>
      <c r="L16" s="12">
        <v>12000</v>
      </c>
      <c r="M16" s="11" t="s">
        <v>224</v>
      </c>
      <c r="N16" s="1" t="s">
        <v>225</v>
      </c>
      <c r="O16" s="11" t="s">
        <v>226</v>
      </c>
      <c r="P16" s="1" t="s">
        <v>221</v>
      </c>
      <c r="Q16" s="1" t="s">
        <v>222</v>
      </c>
    </row>
    <row r="17" spans="1:17">
      <c r="A17" s="1">
        <v>2566</v>
      </c>
      <c r="B17" s="1" t="s">
        <v>62</v>
      </c>
      <c r="C17" s="1" t="s">
        <v>52</v>
      </c>
      <c r="D17" s="1" t="s">
        <v>144</v>
      </c>
      <c r="E17" s="1" t="s">
        <v>169</v>
      </c>
      <c r="F17" s="1" t="s">
        <v>154</v>
      </c>
      <c r="G17" s="1" t="s">
        <v>227</v>
      </c>
      <c r="H17" s="12">
        <v>18000</v>
      </c>
      <c r="I17" s="1" t="s">
        <v>606</v>
      </c>
      <c r="J17" s="1" t="s">
        <v>156</v>
      </c>
      <c r="K17" s="1" t="s">
        <v>139</v>
      </c>
      <c r="L17" s="12">
        <v>18000</v>
      </c>
      <c r="M17" s="11" t="s">
        <v>224</v>
      </c>
      <c r="N17" s="1" t="s">
        <v>228</v>
      </c>
      <c r="O17" s="11" t="s">
        <v>165</v>
      </c>
      <c r="P17" s="1" t="s">
        <v>221</v>
      </c>
      <c r="Q17" s="1" t="s">
        <v>229</v>
      </c>
    </row>
    <row r="18" spans="1:17">
      <c r="A18" s="1">
        <v>2566</v>
      </c>
      <c r="B18" s="1" t="s">
        <v>62</v>
      </c>
      <c r="C18" s="1" t="s">
        <v>52</v>
      </c>
      <c r="D18" s="1" t="s">
        <v>144</v>
      </c>
      <c r="E18" s="1" t="s">
        <v>169</v>
      </c>
      <c r="F18" s="1" t="s">
        <v>154</v>
      </c>
      <c r="G18" s="1" t="s">
        <v>230</v>
      </c>
      <c r="H18" s="12">
        <v>15000</v>
      </c>
      <c r="I18" s="1" t="s">
        <v>606</v>
      </c>
      <c r="J18" s="1" t="s">
        <v>156</v>
      </c>
      <c r="K18" s="1" t="s">
        <v>139</v>
      </c>
      <c r="L18" s="12">
        <v>15000</v>
      </c>
      <c r="M18" s="11" t="s">
        <v>231</v>
      </c>
      <c r="N18" s="1" t="s">
        <v>232</v>
      </c>
      <c r="O18" s="11" t="s">
        <v>206</v>
      </c>
      <c r="P18" s="1" t="s">
        <v>233</v>
      </c>
      <c r="Q18" s="1" t="s">
        <v>229</v>
      </c>
    </row>
    <row r="19" spans="1:17">
      <c r="A19" s="1">
        <v>2566</v>
      </c>
      <c r="B19" s="1" t="s">
        <v>62</v>
      </c>
      <c r="C19" s="1" t="s">
        <v>52</v>
      </c>
      <c r="D19" s="1" t="s">
        <v>144</v>
      </c>
      <c r="E19" s="1" t="s">
        <v>169</v>
      </c>
      <c r="F19" s="1" t="s">
        <v>154</v>
      </c>
      <c r="G19" s="1" t="s">
        <v>234</v>
      </c>
      <c r="H19" s="12">
        <v>17100</v>
      </c>
      <c r="I19" s="1" t="s">
        <v>606</v>
      </c>
      <c r="J19" s="1" t="s">
        <v>156</v>
      </c>
      <c r="K19" s="1" t="s">
        <v>139</v>
      </c>
      <c r="L19" s="12">
        <v>17100</v>
      </c>
      <c r="M19" s="11" t="s">
        <v>235</v>
      </c>
      <c r="N19" s="1" t="s">
        <v>236</v>
      </c>
      <c r="O19" s="11" t="s">
        <v>206</v>
      </c>
      <c r="P19" s="1" t="s">
        <v>237</v>
      </c>
      <c r="Q19" s="1" t="s">
        <v>238</v>
      </c>
    </row>
    <row r="20" spans="1:17">
      <c r="A20" s="1">
        <v>2566</v>
      </c>
      <c r="B20" s="1" t="s">
        <v>62</v>
      </c>
      <c r="C20" s="1" t="s">
        <v>52</v>
      </c>
      <c r="D20" s="1" t="s">
        <v>144</v>
      </c>
      <c r="E20" s="1" t="s">
        <v>169</v>
      </c>
      <c r="F20" s="1" t="s">
        <v>154</v>
      </c>
      <c r="G20" s="1" t="s">
        <v>239</v>
      </c>
      <c r="H20" s="12">
        <v>150000</v>
      </c>
      <c r="I20" s="1" t="s">
        <v>606</v>
      </c>
      <c r="J20" s="1" t="s">
        <v>156</v>
      </c>
      <c r="K20" s="1" t="s">
        <v>139</v>
      </c>
      <c r="L20" s="12">
        <v>67413</v>
      </c>
      <c r="M20" s="11" t="s">
        <v>235</v>
      </c>
      <c r="N20" s="1" t="s">
        <v>236</v>
      </c>
      <c r="O20" s="11" t="s">
        <v>240</v>
      </c>
      <c r="P20" s="1" t="s">
        <v>241</v>
      </c>
      <c r="Q20" s="1" t="s">
        <v>242</v>
      </c>
    </row>
    <row r="21" spans="1:17">
      <c r="A21" s="1">
        <v>2566</v>
      </c>
      <c r="B21" s="1" t="s">
        <v>62</v>
      </c>
      <c r="C21" s="1" t="s">
        <v>52</v>
      </c>
      <c r="D21" s="1" t="s">
        <v>144</v>
      </c>
      <c r="E21" s="1" t="s">
        <v>169</v>
      </c>
      <c r="F21" s="1" t="s">
        <v>154</v>
      </c>
      <c r="G21" s="1" t="s">
        <v>243</v>
      </c>
      <c r="H21" s="12">
        <v>50000</v>
      </c>
      <c r="I21" s="1" t="s">
        <v>606</v>
      </c>
      <c r="J21" s="1" t="s">
        <v>156</v>
      </c>
      <c r="K21" s="1" t="s">
        <v>139</v>
      </c>
      <c r="L21" s="12">
        <v>32770</v>
      </c>
      <c r="M21" s="11" t="s">
        <v>218</v>
      </c>
      <c r="N21" s="1" t="s">
        <v>244</v>
      </c>
      <c r="O21" s="11" t="s">
        <v>245</v>
      </c>
      <c r="P21" s="1" t="s">
        <v>241</v>
      </c>
      <c r="Q21" s="1" t="s">
        <v>242</v>
      </c>
    </row>
    <row r="22" spans="1:17">
      <c r="A22" s="1">
        <v>2566</v>
      </c>
      <c r="B22" s="1" t="s">
        <v>62</v>
      </c>
      <c r="C22" s="1" t="s">
        <v>52</v>
      </c>
      <c r="D22" s="1" t="s">
        <v>144</v>
      </c>
      <c r="E22" s="1" t="s">
        <v>169</v>
      </c>
      <c r="F22" s="1" t="s">
        <v>154</v>
      </c>
      <c r="G22" s="1" t="s">
        <v>246</v>
      </c>
      <c r="H22" s="12">
        <v>50000</v>
      </c>
      <c r="I22" s="1" t="s">
        <v>606</v>
      </c>
      <c r="J22" s="1" t="s">
        <v>156</v>
      </c>
      <c r="K22" s="1" t="s">
        <v>139</v>
      </c>
      <c r="L22" s="12">
        <v>30781.23</v>
      </c>
      <c r="M22" s="11" t="s">
        <v>247</v>
      </c>
      <c r="N22" s="1" t="s">
        <v>248</v>
      </c>
      <c r="O22" s="11" t="s">
        <v>240</v>
      </c>
      <c r="P22" s="1" t="s">
        <v>249</v>
      </c>
      <c r="Q22" s="1" t="s">
        <v>250</v>
      </c>
    </row>
    <row r="23" spans="1:17">
      <c r="A23" s="1">
        <v>2566</v>
      </c>
      <c r="B23" s="1" t="s">
        <v>62</v>
      </c>
      <c r="C23" s="1" t="s">
        <v>251</v>
      </c>
      <c r="D23" s="1" t="s">
        <v>144</v>
      </c>
      <c r="E23" s="1" t="s">
        <v>169</v>
      </c>
      <c r="F23" s="1" t="s">
        <v>154</v>
      </c>
      <c r="G23" s="1" t="s">
        <v>252</v>
      </c>
      <c r="H23" s="12">
        <v>25000</v>
      </c>
      <c r="I23" s="1" t="s">
        <v>606</v>
      </c>
      <c r="J23" s="1" t="s">
        <v>156</v>
      </c>
      <c r="K23" s="1" t="s">
        <v>139</v>
      </c>
      <c r="L23" s="12">
        <v>25000</v>
      </c>
      <c r="M23" s="11" t="s">
        <v>253</v>
      </c>
      <c r="N23" s="1" t="s">
        <v>254</v>
      </c>
      <c r="O23" s="11" t="s">
        <v>245</v>
      </c>
      <c r="P23" s="1" t="s">
        <v>249</v>
      </c>
      <c r="Q23" s="1" t="s">
        <v>255</v>
      </c>
    </row>
    <row r="24" spans="1:17">
      <c r="A24" s="1">
        <v>2566</v>
      </c>
      <c r="B24" s="1" t="s">
        <v>62</v>
      </c>
      <c r="C24" s="1" t="s">
        <v>52</v>
      </c>
      <c r="D24" s="1" t="s">
        <v>144</v>
      </c>
      <c r="E24" s="1" t="s">
        <v>169</v>
      </c>
      <c r="F24" s="1" t="s">
        <v>154</v>
      </c>
      <c r="G24" s="1" t="s">
        <v>256</v>
      </c>
      <c r="H24" s="12">
        <v>15000</v>
      </c>
      <c r="I24" s="1" t="s">
        <v>606</v>
      </c>
      <c r="J24" s="1" t="s">
        <v>156</v>
      </c>
      <c r="K24" s="1" t="s">
        <v>139</v>
      </c>
      <c r="L24" s="12">
        <v>15000</v>
      </c>
      <c r="M24" s="11" t="s">
        <v>235</v>
      </c>
      <c r="N24" s="1" t="s">
        <v>257</v>
      </c>
      <c r="O24" s="11" t="s">
        <v>258</v>
      </c>
      <c r="P24" s="1" t="s">
        <v>259</v>
      </c>
      <c r="Q24" s="1" t="s">
        <v>260</v>
      </c>
    </row>
    <row r="25" spans="1:17">
      <c r="A25" s="1">
        <v>2566</v>
      </c>
      <c r="B25" s="1" t="s">
        <v>62</v>
      </c>
      <c r="C25" s="1" t="s">
        <v>52</v>
      </c>
      <c r="D25" s="1" t="s">
        <v>144</v>
      </c>
      <c r="E25" s="1" t="s">
        <v>169</v>
      </c>
      <c r="F25" s="1" t="s">
        <v>154</v>
      </c>
      <c r="G25" s="1" t="s">
        <v>261</v>
      </c>
      <c r="H25" s="12">
        <v>50000</v>
      </c>
      <c r="I25" s="1" t="s">
        <v>606</v>
      </c>
      <c r="J25" s="1" t="s">
        <v>156</v>
      </c>
      <c r="K25" s="1" t="s">
        <v>139</v>
      </c>
      <c r="L25" s="12">
        <v>39958</v>
      </c>
      <c r="M25" s="11" t="s">
        <v>235</v>
      </c>
      <c r="N25" s="1" t="s">
        <v>236</v>
      </c>
      <c r="O25" s="11" t="s">
        <v>262</v>
      </c>
      <c r="P25" s="1" t="s">
        <v>263</v>
      </c>
      <c r="Q25" s="1" t="s">
        <v>250</v>
      </c>
    </row>
    <row r="26" spans="1:17">
      <c r="A26" s="1">
        <v>2566</v>
      </c>
      <c r="B26" s="1" t="s">
        <v>62</v>
      </c>
      <c r="C26" s="1" t="s">
        <v>52</v>
      </c>
      <c r="D26" s="1" t="s">
        <v>144</v>
      </c>
      <c r="E26" s="1" t="s">
        <v>169</v>
      </c>
      <c r="F26" s="1" t="s">
        <v>154</v>
      </c>
      <c r="G26" s="1" t="s">
        <v>264</v>
      </c>
      <c r="H26" s="12">
        <v>20000</v>
      </c>
      <c r="I26" s="1" t="s">
        <v>606</v>
      </c>
      <c r="J26" s="1" t="s">
        <v>156</v>
      </c>
      <c r="K26" s="1" t="s">
        <v>139</v>
      </c>
      <c r="L26" s="12">
        <v>20000</v>
      </c>
      <c r="M26" s="11" t="s">
        <v>235</v>
      </c>
      <c r="N26" s="1" t="s">
        <v>236</v>
      </c>
      <c r="O26" s="11" t="s">
        <v>265</v>
      </c>
      <c r="P26" s="1" t="s">
        <v>263</v>
      </c>
      <c r="Q26" s="1" t="s">
        <v>250</v>
      </c>
    </row>
    <row r="27" spans="1:17">
      <c r="A27" s="1">
        <v>2566</v>
      </c>
      <c r="B27" s="1" t="s">
        <v>266</v>
      </c>
      <c r="C27" s="1" t="s">
        <v>52</v>
      </c>
      <c r="D27" s="1" t="s">
        <v>144</v>
      </c>
      <c r="E27" s="1" t="s">
        <v>169</v>
      </c>
      <c r="F27" s="1" t="s">
        <v>154</v>
      </c>
      <c r="G27" s="1" t="s">
        <v>267</v>
      </c>
      <c r="H27" s="12">
        <v>20000</v>
      </c>
      <c r="I27" s="1" t="s">
        <v>606</v>
      </c>
      <c r="J27" s="1" t="s">
        <v>156</v>
      </c>
      <c r="K27" s="1" t="s">
        <v>139</v>
      </c>
      <c r="L27" s="12">
        <v>20000</v>
      </c>
      <c r="M27" s="11" t="s">
        <v>218</v>
      </c>
      <c r="N27" s="1" t="s">
        <v>244</v>
      </c>
      <c r="O27" s="11" t="s">
        <v>268</v>
      </c>
      <c r="P27" s="1" t="s">
        <v>263</v>
      </c>
      <c r="Q27" s="1" t="s">
        <v>250</v>
      </c>
    </row>
    <row r="28" spans="1:17">
      <c r="A28" s="1">
        <v>2566</v>
      </c>
      <c r="B28" s="1" t="s">
        <v>62</v>
      </c>
      <c r="C28" s="1" t="s">
        <v>52</v>
      </c>
      <c r="D28" s="1" t="s">
        <v>144</v>
      </c>
      <c r="E28" s="1" t="s">
        <v>169</v>
      </c>
      <c r="F28" s="1" t="s">
        <v>154</v>
      </c>
      <c r="G28" s="1" t="s">
        <v>269</v>
      </c>
      <c r="H28" s="12">
        <v>100000</v>
      </c>
      <c r="I28" s="1" t="s">
        <v>606</v>
      </c>
      <c r="J28" s="1" t="s">
        <v>156</v>
      </c>
      <c r="K28" s="1" t="s">
        <v>139</v>
      </c>
      <c r="L28" s="12">
        <v>88020</v>
      </c>
      <c r="M28" s="11" t="s">
        <v>218</v>
      </c>
      <c r="N28" s="1" t="s">
        <v>215</v>
      </c>
      <c r="O28" s="11" t="s">
        <v>270</v>
      </c>
      <c r="P28" s="1" t="s">
        <v>271</v>
      </c>
      <c r="Q28" s="1" t="s">
        <v>250</v>
      </c>
    </row>
    <row r="29" spans="1:17">
      <c r="A29" s="1">
        <v>2566</v>
      </c>
      <c r="B29" s="1" t="s">
        <v>62</v>
      </c>
      <c r="C29" s="1" t="s">
        <v>52</v>
      </c>
      <c r="D29" s="1" t="s">
        <v>144</v>
      </c>
      <c r="E29" s="1" t="s">
        <v>169</v>
      </c>
      <c r="F29" s="1" t="s">
        <v>154</v>
      </c>
      <c r="G29" s="1" t="s">
        <v>264</v>
      </c>
      <c r="H29" s="12">
        <v>20000</v>
      </c>
      <c r="I29" s="1" t="s">
        <v>606</v>
      </c>
      <c r="J29" s="1" t="s">
        <v>156</v>
      </c>
      <c r="K29" s="1" t="s">
        <v>139</v>
      </c>
      <c r="L29" s="12">
        <v>19567</v>
      </c>
      <c r="M29" s="11" t="s">
        <v>235</v>
      </c>
      <c r="N29" s="1" t="s">
        <v>236</v>
      </c>
      <c r="O29" s="11" t="s">
        <v>265</v>
      </c>
      <c r="P29" s="1" t="s">
        <v>263</v>
      </c>
      <c r="Q29" s="1" t="s">
        <v>250</v>
      </c>
    </row>
    <row r="30" spans="1:17">
      <c r="A30" s="1">
        <v>2566</v>
      </c>
      <c r="B30" s="1" t="s">
        <v>62</v>
      </c>
      <c r="C30" s="1" t="s">
        <v>52</v>
      </c>
      <c r="D30" s="1" t="s">
        <v>144</v>
      </c>
      <c r="E30" s="1" t="s">
        <v>169</v>
      </c>
      <c r="F30" s="1" t="s">
        <v>154</v>
      </c>
      <c r="G30" s="1" t="s">
        <v>272</v>
      </c>
      <c r="H30" s="12">
        <v>50000</v>
      </c>
      <c r="I30" s="1" t="s">
        <v>606</v>
      </c>
      <c r="J30" s="1" t="s">
        <v>156</v>
      </c>
      <c r="K30" s="1" t="s">
        <v>139</v>
      </c>
      <c r="L30" s="13">
        <v>900</v>
      </c>
      <c r="M30" s="11" t="s">
        <v>218</v>
      </c>
      <c r="N30" s="1" t="s">
        <v>215</v>
      </c>
      <c r="O30" s="11" t="s">
        <v>240</v>
      </c>
      <c r="P30" s="1" t="s">
        <v>179</v>
      </c>
      <c r="Q30" s="1" t="s">
        <v>273</v>
      </c>
    </row>
    <row r="31" spans="1:17">
      <c r="A31" s="1">
        <v>2566</v>
      </c>
      <c r="B31" s="1" t="s">
        <v>274</v>
      </c>
      <c r="C31" s="1" t="s">
        <v>52</v>
      </c>
      <c r="D31" s="1" t="s">
        <v>144</v>
      </c>
      <c r="E31" s="1" t="s">
        <v>169</v>
      </c>
      <c r="F31" s="1" t="s">
        <v>154</v>
      </c>
      <c r="G31" s="1" t="s">
        <v>275</v>
      </c>
      <c r="H31" s="12">
        <v>50000</v>
      </c>
      <c r="I31" s="1" t="s">
        <v>606</v>
      </c>
      <c r="J31" s="1" t="s">
        <v>156</v>
      </c>
      <c r="K31" s="1" t="s">
        <v>139</v>
      </c>
      <c r="L31" s="12">
        <v>16550</v>
      </c>
      <c r="M31" s="11" t="s">
        <v>235</v>
      </c>
      <c r="N31" s="1" t="s">
        <v>236</v>
      </c>
      <c r="O31" s="11" t="s">
        <v>268</v>
      </c>
      <c r="P31" s="1" t="s">
        <v>260</v>
      </c>
      <c r="Q31" s="1" t="s">
        <v>276</v>
      </c>
    </row>
    <row r="32" spans="1:17">
      <c r="A32" s="1">
        <v>2566</v>
      </c>
      <c r="B32" s="1" t="s">
        <v>62</v>
      </c>
      <c r="C32" s="1" t="s">
        <v>277</v>
      </c>
      <c r="D32" s="1" t="s">
        <v>144</v>
      </c>
      <c r="E32" s="1" t="s">
        <v>169</v>
      </c>
      <c r="F32" s="1" t="s">
        <v>154</v>
      </c>
      <c r="G32" s="1" t="s">
        <v>278</v>
      </c>
      <c r="H32" s="12">
        <v>15700</v>
      </c>
      <c r="I32" s="1" t="s">
        <v>606</v>
      </c>
      <c r="J32" s="1" t="s">
        <v>156</v>
      </c>
      <c r="K32" s="1" t="s">
        <v>139</v>
      </c>
      <c r="L32" s="12">
        <v>15700</v>
      </c>
      <c r="M32" s="11" t="s">
        <v>171</v>
      </c>
      <c r="N32" s="1" t="s">
        <v>172</v>
      </c>
      <c r="O32" s="11" t="s">
        <v>165</v>
      </c>
      <c r="P32" s="1" t="s">
        <v>260</v>
      </c>
      <c r="Q32" s="1" t="s">
        <v>279</v>
      </c>
    </row>
    <row r="33" spans="1:17">
      <c r="A33" s="1">
        <v>2566</v>
      </c>
      <c r="B33" s="1" t="s">
        <v>62</v>
      </c>
      <c r="C33" s="1" t="s">
        <v>52</v>
      </c>
      <c r="D33" s="1" t="s">
        <v>144</v>
      </c>
      <c r="E33" s="1" t="s">
        <v>169</v>
      </c>
      <c r="F33" s="1" t="s">
        <v>154</v>
      </c>
      <c r="G33" s="1" t="s">
        <v>280</v>
      </c>
      <c r="H33" s="12">
        <v>3500</v>
      </c>
      <c r="I33" s="1" t="s">
        <v>606</v>
      </c>
      <c r="J33" s="1" t="s">
        <v>156</v>
      </c>
      <c r="K33" s="1" t="s">
        <v>139</v>
      </c>
      <c r="L33" s="12">
        <v>3500</v>
      </c>
      <c r="M33" s="11" t="s">
        <v>281</v>
      </c>
      <c r="N33" s="1" t="s">
        <v>282</v>
      </c>
      <c r="O33" s="11" t="s">
        <v>270</v>
      </c>
      <c r="P33" s="1" t="s">
        <v>283</v>
      </c>
      <c r="Q33" s="1" t="s">
        <v>284</v>
      </c>
    </row>
    <row r="34" spans="1:17">
      <c r="A34" s="1">
        <v>2566</v>
      </c>
      <c r="B34" s="1" t="s">
        <v>62</v>
      </c>
      <c r="C34" s="1" t="s">
        <v>52</v>
      </c>
      <c r="D34" s="1" t="s">
        <v>144</v>
      </c>
      <c r="E34" s="1" t="s">
        <v>169</v>
      </c>
      <c r="F34" s="1" t="s">
        <v>154</v>
      </c>
      <c r="G34" s="1" t="s">
        <v>285</v>
      </c>
      <c r="H34" s="12">
        <v>150000</v>
      </c>
      <c r="I34" s="1" t="s">
        <v>606</v>
      </c>
      <c r="J34" s="1" t="s">
        <v>156</v>
      </c>
      <c r="K34" s="1" t="s">
        <v>139</v>
      </c>
      <c r="L34" s="12">
        <v>1350</v>
      </c>
      <c r="M34" s="11" t="s">
        <v>235</v>
      </c>
      <c r="N34" s="1" t="s">
        <v>236</v>
      </c>
      <c r="O34" s="11" t="s">
        <v>265</v>
      </c>
      <c r="P34" s="11" t="s">
        <v>286</v>
      </c>
      <c r="Q34" s="11" t="s">
        <v>287</v>
      </c>
    </row>
    <row r="35" spans="1:17">
      <c r="A35" s="1">
        <v>2566</v>
      </c>
      <c r="B35" s="1" t="s">
        <v>62</v>
      </c>
      <c r="C35" s="1" t="s">
        <v>52</v>
      </c>
      <c r="D35" s="1" t="s">
        <v>144</v>
      </c>
      <c r="E35" s="1" t="s">
        <v>169</v>
      </c>
      <c r="F35" s="1" t="s">
        <v>154</v>
      </c>
      <c r="G35" s="1" t="s">
        <v>288</v>
      </c>
      <c r="H35" s="12">
        <v>123000</v>
      </c>
      <c r="I35" s="1" t="s">
        <v>606</v>
      </c>
      <c r="J35" s="1" t="s">
        <v>156</v>
      </c>
      <c r="K35" s="1" t="s">
        <v>139</v>
      </c>
      <c r="L35" s="12">
        <v>122500</v>
      </c>
      <c r="M35" s="11" t="s">
        <v>171</v>
      </c>
      <c r="N35" s="1" t="s">
        <v>289</v>
      </c>
      <c r="O35" s="11" t="s">
        <v>206</v>
      </c>
      <c r="P35" s="11" t="s">
        <v>276</v>
      </c>
      <c r="Q35" s="11" t="s">
        <v>290</v>
      </c>
    </row>
    <row r="36" spans="1:17">
      <c r="A36" s="1">
        <v>2566</v>
      </c>
      <c r="B36" s="1" t="s">
        <v>62</v>
      </c>
      <c r="C36" s="1" t="s">
        <v>52</v>
      </c>
      <c r="D36" s="1" t="s">
        <v>144</v>
      </c>
      <c r="E36" s="1" t="s">
        <v>169</v>
      </c>
      <c r="F36" s="1" t="s">
        <v>154</v>
      </c>
      <c r="G36" s="1" t="s">
        <v>291</v>
      </c>
      <c r="H36" s="12">
        <v>80000</v>
      </c>
      <c r="I36" s="1" t="s">
        <v>606</v>
      </c>
      <c r="J36" s="1" t="s">
        <v>156</v>
      </c>
      <c r="K36" s="1" t="s">
        <v>139</v>
      </c>
      <c r="L36" s="12">
        <v>79000</v>
      </c>
      <c r="M36" s="11" t="s">
        <v>171</v>
      </c>
      <c r="N36" s="1" t="s">
        <v>289</v>
      </c>
      <c r="O36" s="11" t="s">
        <v>245</v>
      </c>
      <c r="P36" s="11" t="s">
        <v>276</v>
      </c>
      <c r="Q36" s="11" t="s">
        <v>290</v>
      </c>
    </row>
    <row r="37" spans="1:17">
      <c r="A37" s="1">
        <v>2566</v>
      </c>
      <c r="B37" s="1" t="s">
        <v>62</v>
      </c>
      <c r="C37" s="1" t="s">
        <v>52</v>
      </c>
      <c r="D37" s="1" t="s">
        <v>144</v>
      </c>
      <c r="E37" s="1" t="s">
        <v>169</v>
      </c>
      <c r="F37" s="1" t="s">
        <v>154</v>
      </c>
      <c r="G37" s="1" t="s">
        <v>292</v>
      </c>
      <c r="H37" s="12">
        <v>49200</v>
      </c>
      <c r="I37" s="1" t="s">
        <v>606</v>
      </c>
      <c r="J37" s="1" t="s">
        <v>156</v>
      </c>
      <c r="K37" s="1" t="s">
        <v>139</v>
      </c>
      <c r="L37" s="12">
        <v>10664.35</v>
      </c>
      <c r="M37" s="11" t="s">
        <v>293</v>
      </c>
      <c r="N37" s="1" t="s">
        <v>294</v>
      </c>
      <c r="O37" s="11" t="s">
        <v>262</v>
      </c>
      <c r="P37" s="11" t="s">
        <v>295</v>
      </c>
      <c r="Q37" s="11" t="s">
        <v>296</v>
      </c>
    </row>
    <row r="38" spans="1:17">
      <c r="A38" s="1">
        <v>2566</v>
      </c>
      <c r="B38" s="1" t="s">
        <v>62</v>
      </c>
      <c r="C38" s="1" t="s">
        <v>52</v>
      </c>
      <c r="D38" s="1" t="s">
        <v>144</v>
      </c>
      <c r="E38" s="1" t="s">
        <v>169</v>
      </c>
      <c r="F38" s="1" t="s">
        <v>154</v>
      </c>
      <c r="G38" s="1" t="s">
        <v>297</v>
      </c>
      <c r="H38" s="12">
        <v>167315.4</v>
      </c>
      <c r="I38" s="1" t="s">
        <v>606</v>
      </c>
      <c r="J38" s="1" t="s">
        <v>156</v>
      </c>
      <c r="K38" s="1" t="s">
        <v>139</v>
      </c>
      <c r="L38" s="12">
        <v>167315.4</v>
      </c>
      <c r="M38" s="11" t="s">
        <v>164</v>
      </c>
      <c r="N38" s="1" t="s">
        <v>298</v>
      </c>
      <c r="O38" s="11" t="s">
        <v>245</v>
      </c>
      <c r="P38" s="11" t="s">
        <v>299</v>
      </c>
      <c r="Q38" s="11" t="s">
        <v>300</v>
      </c>
    </row>
    <row r="39" spans="1:17">
      <c r="A39" s="1">
        <v>2566</v>
      </c>
      <c r="B39" s="1" t="s">
        <v>62</v>
      </c>
      <c r="C39" s="1" t="s">
        <v>52</v>
      </c>
      <c r="D39" s="1" t="s">
        <v>144</v>
      </c>
      <c r="E39" s="1" t="s">
        <v>169</v>
      </c>
      <c r="F39" s="1" t="s">
        <v>154</v>
      </c>
      <c r="G39" s="1" t="s">
        <v>301</v>
      </c>
      <c r="H39" s="12">
        <v>30000</v>
      </c>
      <c r="I39" s="1" t="s">
        <v>606</v>
      </c>
      <c r="J39" s="1" t="s">
        <v>156</v>
      </c>
      <c r="K39" s="1" t="s">
        <v>139</v>
      </c>
      <c r="L39" s="12">
        <v>29980</v>
      </c>
      <c r="M39" s="11" t="s">
        <v>302</v>
      </c>
      <c r="N39" s="1" t="s">
        <v>303</v>
      </c>
      <c r="O39" s="11" t="s">
        <v>304</v>
      </c>
      <c r="P39" s="11" t="s">
        <v>305</v>
      </c>
      <c r="Q39" s="11" t="s">
        <v>310</v>
      </c>
    </row>
    <row r="40" spans="1:17">
      <c r="A40" s="1">
        <v>2566</v>
      </c>
      <c r="B40" s="1" t="s">
        <v>62</v>
      </c>
      <c r="C40" s="1" t="s">
        <v>52</v>
      </c>
      <c r="D40" s="1" t="s">
        <v>144</v>
      </c>
      <c r="E40" s="1" t="s">
        <v>169</v>
      </c>
      <c r="F40" s="1" t="s">
        <v>154</v>
      </c>
      <c r="G40" s="1" t="s">
        <v>306</v>
      </c>
      <c r="H40" s="12">
        <v>10500</v>
      </c>
      <c r="I40" s="1" t="s">
        <v>606</v>
      </c>
      <c r="J40" s="1" t="s">
        <v>156</v>
      </c>
      <c r="K40" s="1" t="s">
        <v>139</v>
      </c>
      <c r="L40" s="12">
        <v>10500</v>
      </c>
      <c r="M40" s="11" t="s">
        <v>307</v>
      </c>
      <c r="N40" s="1" t="s">
        <v>308</v>
      </c>
      <c r="O40" s="11" t="s">
        <v>309</v>
      </c>
      <c r="P40" s="11" t="s">
        <v>305</v>
      </c>
      <c r="Q40" s="11" t="s">
        <v>310</v>
      </c>
    </row>
    <row r="41" spans="1:17">
      <c r="A41" s="1">
        <v>2566</v>
      </c>
      <c r="B41" s="1" t="s">
        <v>62</v>
      </c>
      <c r="C41" s="1" t="s">
        <v>52</v>
      </c>
      <c r="D41" s="1" t="s">
        <v>144</v>
      </c>
      <c r="E41" s="1" t="s">
        <v>169</v>
      </c>
      <c r="F41" s="1" t="s">
        <v>154</v>
      </c>
      <c r="G41" s="1" t="s">
        <v>311</v>
      </c>
      <c r="H41" s="12">
        <v>50000</v>
      </c>
      <c r="I41" s="1" t="s">
        <v>606</v>
      </c>
      <c r="J41" s="1" t="s">
        <v>156</v>
      </c>
      <c r="K41" s="1" t="s">
        <v>139</v>
      </c>
      <c r="L41" s="12">
        <v>28728</v>
      </c>
      <c r="M41" s="11" t="s">
        <v>312</v>
      </c>
      <c r="N41" s="1" t="s">
        <v>313</v>
      </c>
      <c r="O41" s="11" t="s">
        <v>309</v>
      </c>
      <c r="P41" s="11" t="s">
        <v>305</v>
      </c>
      <c r="Q41" s="11" t="s">
        <v>314</v>
      </c>
    </row>
    <row r="42" spans="1:17">
      <c r="A42" s="1">
        <v>2566</v>
      </c>
      <c r="B42" s="1" t="s">
        <v>62</v>
      </c>
      <c r="C42" s="1" t="s">
        <v>52</v>
      </c>
      <c r="D42" s="1" t="s">
        <v>144</v>
      </c>
      <c r="E42" s="1" t="s">
        <v>169</v>
      </c>
      <c r="F42" s="1" t="s">
        <v>154</v>
      </c>
      <c r="G42" s="1" t="s">
        <v>315</v>
      </c>
      <c r="H42" s="12">
        <v>16000</v>
      </c>
      <c r="I42" s="1" t="s">
        <v>606</v>
      </c>
      <c r="J42" s="1" t="s">
        <v>156</v>
      </c>
      <c r="K42" s="1" t="s">
        <v>139</v>
      </c>
      <c r="L42" s="12">
        <v>16000</v>
      </c>
      <c r="M42" s="11" t="s">
        <v>316</v>
      </c>
      <c r="N42" s="1" t="s">
        <v>317</v>
      </c>
      <c r="O42" s="11" t="s">
        <v>318</v>
      </c>
      <c r="P42" s="11" t="s">
        <v>319</v>
      </c>
      <c r="Q42" s="11" t="s">
        <v>320</v>
      </c>
    </row>
    <row r="43" spans="1:17">
      <c r="A43" s="1">
        <v>2566</v>
      </c>
      <c r="B43" s="1" t="s">
        <v>62</v>
      </c>
      <c r="C43" s="1" t="s">
        <v>52</v>
      </c>
      <c r="D43" s="1" t="s">
        <v>144</v>
      </c>
      <c r="E43" s="1" t="s">
        <v>169</v>
      </c>
      <c r="F43" s="1" t="s">
        <v>154</v>
      </c>
      <c r="G43" s="1" t="s">
        <v>321</v>
      </c>
      <c r="H43" s="12">
        <v>148650</v>
      </c>
      <c r="I43" s="1" t="s">
        <v>606</v>
      </c>
      <c r="J43" s="1" t="s">
        <v>156</v>
      </c>
      <c r="K43" s="1" t="s">
        <v>139</v>
      </c>
      <c r="L43" s="12">
        <v>43320</v>
      </c>
      <c r="M43" s="11" t="s">
        <v>322</v>
      </c>
      <c r="N43" s="1" t="s">
        <v>323</v>
      </c>
      <c r="O43" s="11" t="s">
        <v>304</v>
      </c>
      <c r="P43" s="11" t="s">
        <v>324</v>
      </c>
      <c r="Q43" s="11" t="s">
        <v>325</v>
      </c>
    </row>
    <row r="44" spans="1:17">
      <c r="A44" s="1">
        <v>2566</v>
      </c>
      <c r="B44" s="1" t="s">
        <v>62</v>
      </c>
      <c r="C44" s="1" t="s">
        <v>52</v>
      </c>
      <c r="D44" s="1" t="s">
        <v>144</v>
      </c>
      <c r="E44" s="1" t="s">
        <v>169</v>
      </c>
      <c r="F44" s="1" t="s">
        <v>154</v>
      </c>
      <c r="G44" s="1" t="s">
        <v>326</v>
      </c>
      <c r="H44" s="12">
        <v>11000</v>
      </c>
      <c r="I44" s="1" t="s">
        <v>606</v>
      </c>
      <c r="J44" s="1" t="s">
        <v>156</v>
      </c>
      <c r="K44" s="1" t="s">
        <v>139</v>
      </c>
      <c r="L44" s="12">
        <v>11000</v>
      </c>
      <c r="M44" s="11" t="s">
        <v>327</v>
      </c>
      <c r="N44" s="1" t="s">
        <v>328</v>
      </c>
      <c r="O44" s="11" t="s">
        <v>318</v>
      </c>
      <c r="P44" s="11" t="s">
        <v>324</v>
      </c>
      <c r="Q44" s="11" t="s">
        <v>325</v>
      </c>
    </row>
    <row r="45" spans="1:17">
      <c r="A45" s="1">
        <v>2566</v>
      </c>
      <c r="B45" s="1" t="s">
        <v>62</v>
      </c>
      <c r="C45" s="1" t="s">
        <v>52</v>
      </c>
      <c r="D45" s="1" t="s">
        <v>144</v>
      </c>
      <c r="E45" s="1" t="s">
        <v>169</v>
      </c>
      <c r="F45" s="1" t="s">
        <v>154</v>
      </c>
      <c r="G45" s="1" t="s">
        <v>329</v>
      </c>
      <c r="H45" s="12">
        <v>10000</v>
      </c>
      <c r="I45" s="1" t="s">
        <v>606</v>
      </c>
      <c r="J45" s="1" t="s">
        <v>156</v>
      </c>
      <c r="K45" s="1" t="s">
        <v>139</v>
      </c>
      <c r="L45" s="12">
        <v>10000</v>
      </c>
      <c r="M45" s="11" t="s">
        <v>187</v>
      </c>
      <c r="N45" s="1" t="s">
        <v>330</v>
      </c>
      <c r="O45" s="11" t="s">
        <v>331</v>
      </c>
      <c r="P45" s="11" t="s">
        <v>324</v>
      </c>
      <c r="Q45" s="11" t="s">
        <v>332</v>
      </c>
    </row>
    <row r="46" spans="1:17">
      <c r="A46" s="1">
        <v>2566</v>
      </c>
      <c r="B46" s="1" t="s">
        <v>62</v>
      </c>
      <c r="C46" s="1" t="s">
        <v>52</v>
      </c>
      <c r="D46" s="1" t="s">
        <v>144</v>
      </c>
      <c r="E46" s="1" t="s">
        <v>169</v>
      </c>
      <c r="F46" s="1" t="s">
        <v>154</v>
      </c>
      <c r="G46" s="1" t="s">
        <v>333</v>
      </c>
      <c r="H46" s="12">
        <v>200000</v>
      </c>
      <c r="I46" s="1" t="s">
        <v>606</v>
      </c>
      <c r="J46" s="1" t="s">
        <v>156</v>
      </c>
      <c r="K46" s="1" t="s">
        <v>139</v>
      </c>
      <c r="L46" s="10">
        <v>196920</v>
      </c>
      <c r="M46" s="11" t="s">
        <v>181</v>
      </c>
      <c r="N46" s="1" t="s">
        <v>334</v>
      </c>
      <c r="O46" s="11" t="s">
        <v>240</v>
      </c>
      <c r="P46" s="11" t="s">
        <v>335</v>
      </c>
      <c r="Q46" s="11" t="s">
        <v>336</v>
      </c>
    </row>
    <row r="47" spans="1:17">
      <c r="A47" s="1">
        <v>2566</v>
      </c>
      <c r="B47" s="1" t="s">
        <v>62</v>
      </c>
      <c r="C47" s="1" t="s">
        <v>52</v>
      </c>
      <c r="D47" s="1" t="s">
        <v>144</v>
      </c>
      <c r="E47" s="1" t="s">
        <v>169</v>
      </c>
      <c r="F47" s="1" t="s">
        <v>154</v>
      </c>
      <c r="G47" s="1" t="s">
        <v>337</v>
      </c>
      <c r="H47" s="12">
        <v>200000</v>
      </c>
      <c r="I47" s="1" t="s">
        <v>606</v>
      </c>
      <c r="J47" s="1" t="s">
        <v>156</v>
      </c>
      <c r="K47" s="1" t="s">
        <v>139</v>
      </c>
      <c r="L47" s="12">
        <v>194124</v>
      </c>
      <c r="M47" s="11" t="s">
        <v>338</v>
      </c>
      <c r="N47" s="1" t="s">
        <v>339</v>
      </c>
      <c r="O47" s="11" t="s">
        <v>258</v>
      </c>
      <c r="P47" s="11" t="s">
        <v>340</v>
      </c>
      <c r="Q47" s="11" t="s">
        <v>341</v>
      </c>
    </row>
    <row r="48" spans="1:17">
      <c r="A48" s="1">
        <v>2566</v>
      </c>
      <c r="B48" s="1" t="s">
        <v>62</v>
      </c>
      <c r="C48" s="1" t="s">
        <v>52</v>
      </c>
      <c r="D48" s="1" t="s">
        <v>144</v>
      </c>
      <c r="E48" s="1" t="s">
        <v>169</v>
      </c>
      <c r="F48" s="1" t="s">
        <v>154</v>
      </c>
      <c r="G48" s="1" t="s">
        <v>342</v>
      </c>
      <c r="H48" s="12">
        <v>200000</v>
      </c>
      <c r="I48" s="1" t="s">
        <v>606</v>
      </c>
      <c r="J48" s="1" t="s">
        <v>156</v>
      </c>
      <c r="K48" s="1" t="s">
        <v>139</v>
      </c>
      <c r="L48" s="12">
        <v>199743</v>
      </c>
      <c r="M48" s="11" t="s">
        <v>177</v>
      </c>
      <c r="N48" s="1" t="s">
        <v>178</v>
      </c>
      <c r="O48" s="11" t="s">
        <v>268</v>
      </c>
      <c r="P48" s="11" t="s">
        <v>340</v>
      </c>
      <c r="Q48" s="11" t="s">
        <v>341</v>
      </c>
    </row>
    <row r="49" spans="1:17">
      <c r="A49" s="1">
        <v>2566</v>
      </c>
      <c r="B49" s="1" t="s">
        <v>62</v>
      </c>
      <c r="C49" s="1" t="s">
        <v>52</v>
      </c>
      <c r="D49" s="1" t="s">
        <v>144</v>
      </c>
      <c r="E49" s="1" t="s">
        <v>169</v>
      </c>
      <c r="F49" s="1" t="s">
        <v>154</v>
      </c>
      <c r="G49" s="1" t="s">
        <v>343</v>
      </c>
      <c r="H49" s="12">
        <v>69000</v>
      </c>
      <c r="I49" s="1" t="s">
        <v>606</v>
      </c>
      <c r="J49" s="1" t="s">
        <v>156</v>
      </c>
      <c r="K49" s="1" t="s">
        <v>139</v>
      </c>
      <c r="L49" s="12">
        <v>69000</v>
      </c>
      <c r="M49" s="11" t="s">
        <v>177</v>
      </c>
      <c r="N49" s="1" t="s">
        <v>178</v>
      </c>
      <c r="O49" s="11" t="s">
        <v>270</v>
      </c>
      <c r="P49" s="11" t="s">
        <v>340</v>
      </c>
      <c r="Q49" s="11" t="s">
        <v>344</v>
      </c>
    </row>
    <row r="50" spans="1:17">
      <c r="A50" s="1">
        <v>2566</v>
      </c>
      <c r="B50" s="1" t="s">
        <v>62</v>
      </c>
      <c r="C50" s="1" t="s">
        <v>52</v>
      </c>
      <c r="D50" s="1" t="s">
        <v>144</v>
      </c>
      <c r="E50" s="1" t="s">
        <v>169</v>
      </c>
      <c r="F50" s="1" t="s">
        <v>154</v>
      </c>
      <c r="G50" s="1" t="s">
        <v>345</v>
      </c>
      <c r="H50" s="12">
        <v>90000</v>
      </c>
      <c r="I50" s="1" t="s">
        <v>606</v>
      </c>
      <c r="J50" s="1" t="s">
        <v>156</v>
      </c>
      <c r="K50" s="1" t="s">
        <v>139</v>
      </c>
      <c r="L50" s="12">
        <v>90000</v>
      </c>
      <c r="M50" s="11" t="s">
        <v>346</v>
      </c>
      <c r="N50" s="1" t="s">
        <v>347</v>
      </c>
      <c r="O50" s="11" t="s">
        <v>265</v>
      </c>
      <c r="P50" s="11" t="s">
        <v>340</v>
      </c>
      <c r="Q50" s="11" t="s">
        <v>348</v>
      </c>
    </row>
    <row r="51" spans="1:17">
      <c r="A51" s="1">
        <v>2566</v>
      </c>
      <c r="B51" s="1" t="s">
        <v>62</v>
      </c>
      <c r="C51" s="1" t="s">
        <v>52</v>
      </c>
      <c r="D51" s="1" t="s">
        <v>144</v>
      </c>
      <c r="E51" s="1" t="s">
        <v>169</v>
      </c>
      <c r="F51" s="1" t="s">
        <v>154</v>
      </c>
      <c r="G51" s="1" t="s">
        <v>349</v>
      </c>
      <c r="H51" s="12">
        <v>33000</v>
      </c>
      <c r="I51" s="1" t="s">
        <v>606</v>
      </c>
      <c r="J51" s="1" t="s">
        <v>156</v>
      </c>
      <c r="K51" s="1" t="s">
        <v>139</v>
      </c>
      <c r="L51" s="12">
        <v>33000</v>
      </c>
      <c r="M51" s="11" t="s">
        <v>350</v>
      </c>
      <c r="N51" s="1" t="s">
        <v>351</v>
      </c>
      <c r="O51" s="11" t="s">
        <v>262</v>
      </c>
      <c r="P51" s="11" t="s">
        <v>340</v>
      </c>
      <c r="Q51" s="11" t="s">
        <v>348</v>
      </c>
    </row>
    <row r="52" spans="1:17">
      <c r="A52" s="1">
        <v>2566</v>
      </c>
      <c r="B52" s="1" t="s">
        <v>62</v>
      </c>
      <c r="C52" s="1" t="s">
        <v>52</v>
      </c>
      <c r="D52" s="1" t="s">
        <v>144</v>
      </c>
      <c r="E52" s="1" t="s">
        <v>169</v>
      </c>
      <c r="F52" s="1" t="s">
        <v>154</v>
      </c>
      <c r="G52" s="1" t="s">
        <v>352</v>
      </c>
      <c r="H52" s="12">
        <v>200000</v>
      </c>
      <c r="I52" s="1" t="s">
        <v>606</v>
      </c>
      <c r="J52" s="1" t="s">
        <v>156</v>
      </c>
      <c r="K52" s="1" t="s">
        <v>139</v>
      </c>
      <c r="L52" s="12">
        <v>200000</v>
      </c>
      <c r="M52" s="11" t="s">
        <v>350</v>
      </c>
      <c r="N52" s="1" t="s">
        <v>351</v>
      </c>
      <c r="O52" s="11" t="s">
        <v>309</v>
      </c>
      <c r="P52" s="11" t="s">
        <v>340</v>
      </c>
      <c r="Q52" s="11" t="s">
        <v>348</v>
      </c>
    </row>
    <row r="53" spans="1:17">
      <c r="A53" s="1">
        <v>2566</v>
      </c>
      <c r="B53" s="1" t="s">
        <v>62</v>
      </c>
      <c r="C53" s="1" t="s">
        <v>52</v>
      </c>
      <c r="D53" s="1" t="s">
        <v>144</v>
      </c>
      <c r="E53" s="1" t="s">
        <v>169</v>
      </c>
      <c r="F53" s="1" t="s">
        <v>154</v>
      </c>
      <c r="G53" s="1" t="s">
        <v>353</v>
      </c>
      <c r="H53" s="12">
        <v>17253</v>
      </c>
      <c r="I53" s="1" t="s">
        <v>606</v>
      </c>
      <c r="J53" s="1" t="s">
        <v>156</v>
      </c>
      <c r="K53" s="1" t="s">
        <v>139</v>
      </c>
      <c r="L53" s="12">
        <v>17253</v>
      </c>
      <c r="M53" s="11" t="s">
        <v>354</v>
      </c>
      <c r="N53" s="1" t="s">
        <v>355</v>
      </c>
      <c r="O53" s="11" t="s">
        <v>331</v>
      </c>
      <c r="P53" s="11" t="s">
        <v>340</v>
      </c>
      <c r="Q53" s="11" t="s">
        <v>356</v>
      </c>
    </row>
    <row r="54" spans="1:17">
      <c r="A54" s="1">
        <v>2566</v>
      </c>
      <c r="B54" s="1" t="s">
        <v>62</v>
      </c>
      <c r="C54" s="1" t="s">
        <v>52</v>
      </c>
      <c r="D54" s="1" t="s">
        <v>144</v>
      </c>
      <c r="E54" s="1" t="s">
        <v>169</v>
      </c>
      <c r="F54" s="1" t="s">
        <v>154</v>
      </c>
      <c r="G54" s="1" t="s">
        <v>357</v>
      </c>
      <c r="H54" s="12">
        <v>12500</v>
      </c>
      <c r="I54" s="1" t="s">
        <v>606</v>
      </c>
      <c r="J54" s="1" t="s">
        <v>156</v>
      </c>
      <c r="K54" s="1" t="s">
        <v>139</v>
      </c>
      <c r="L54" s="12">
        <v>12500</v>
      </c>
      <c r="M54" s="11" t="s">
        <v>358</v>
      </c>
      <c r="N54" s="1" t="s">
        <v>363</v>
      </c>
      <c r="O54" s="11" t="s">
        <v>359</v>
      </c>
      <c r="P54" s="11" t="s">
        <v>360</v>
      </c>
      <c r="Q54" s="11" t="s">
        <v>361</v>
      </c>
    </row>
    <row r="55" spans="1:17">
      <c r="A55" s="1">
        <v>2566</v>
      </c>
      <c r="B55" s="1" t="s">
        <v>62</v>
      </c>
      <c r="C55" s="1" t="s">
        <v>52</v>
      </c>
      <c r="D55" s="1" t="s">
        <v>144</v>
      </c>
      <c r="E55" s="1" t="s">
        <v>169</v>
      </c>
      <c r="F55" s="1" t="s">
        <v>154</v>
      </c>
      <c r="G55" s="1" t="s">
        <v>362</v>
      </c>
      <c r="H55" s="12">
        <v>100000</v>
      </c>
      <c r="I55" s="1" t="s">
        <v>606</v>
      </c>
      <c r="J55" s="1" t="s">
        <v>156</v>
      </c>
      <c r="K55" s="1" t="s">
        <v>139</v>
      </c>
      <c r="L55" s="12">
        <v>93520</v>
      </c>
      <c r="M55" s="11" t="s">
        <v>235</v>
      </c>
      <c r="N55" s="1" t="s">
        <v>257</v>
      </c>
      <c r="O55" s="11" t="s">
        <v>364</v>
      </c>
      <c r="P55" s="11" t="s">
        <v>360</v>
      </c>
      <c r="Q55" s="11" t="s">
        <v>365</v>
      </c>
    </row>
    <row r="56" spans="1:17">
      <c r="A56" s="1">
        <v>2566</v>
      </c>
      <c r="B56" s="1" t="s">
        <v>62</v>
      </c>
      <c r="C56" s="1" t="s">
        <v>52</v>
      </c>
      <c r="D56" s="1" t="s">
        <v>144</v>
      </c>
      <c r="E56" s="1" t="s">
        <v>169</v>
      </c>
      <c r="F56" s="1" t="s">
        <v>154</v>
      </c>
      <c r="G56" s="1" t="s">
        <v>366</v>
      </c>
      <c r="H56" s="12">
        <v>26000</v>
      </c>
      <c r="I56" s="1" t="s">
        <v>606</v>
      </c>
      <c r="J56" s="1" t="s">
        <v>156</v>
      </c>
      <c r="K56" s="1" t="s">
        <v>139</v>
      </c>
      <c r="L56" s="12">
        <v>26000</v>
      </c>
      <c r="M56" s="11" t="s">
        <v>367</v>
      </c>
      <c r="N56" s="1" t="s">
        <v>368</v>
      </c>
      <c r="O56" s="11" t="s">
        <v>364</v>
      </c>
      <c r="P56" s="11" t="s">
        <v>369</v>
      </c>
      <c r="Q56" s="11" t="s">
        <v>370</v>
      </c>
    </row>
    <row r="57" spans="1:17">
      <c r="A57" s="1">
        <v>2566</v>
      </c>
      <c r="B57" s="1" t="s">
        <v>62</v>
      </c>
      <c r="C57" s="1" t="s">
        <v>52</v>
      </c>
      <c r="D57" s="1" t="s">
        <v>144</v>
      </c>
      <c r="E57" s="1" t="s">
        <v>169</v>
      </c>
      <c r="F57" s="1" t="s">
        <v>154</v>
      </c>
      <c r="G57" s="1" t="s">
        <v>371</v>
      </c>
      <c r="H57" s="12">
        <v>45800</v>
      </c>
      <c r="I57" s="1" t="s">
        <v>606</v>
      </c>
      <c r="J57" s="1" t="s">
        <v>156</v>
      </c>
      <c r="K57" s="1" t="s">
        <v>139</v>
      </c>
      <c r="L57" s="12">
        <v>44100</v>
      </c>
      <c r="M57" s="11" t="s">
        <v>235</v>
      </c>
      <c r="N57" s="1" t="s">
        <v>236</v>
      </c>
      <c r="O57" s="11" t="s">
        <v>372</v>
      </c>
      <c r="P57" s="11" t="s">
        <v>373</v>
      </c>
      <c r="Q57" s="11" t="s">
        <v>374</v>
      </c>
    </row>
    <row r="58" spans="1:17">
      <c r="A58" s="1">
        <v>2566</v>
      </c>
      <c r="B58" s="1" t="s">
        <v>62</v>
      </c>
      <c r="C58" s="1" t="s">
        <v>52</v>
      </c>
      <c r="D58" s="1" t="s">
        <v>144</v>
      </c>
      <c r="E58" s="1" t="s">
        <v>169</v>
      </c>
      <c r="F58" s="1" t="s">
        <v>154</v>
      </c>
      <c r="G58" s="1" t="s">
        <v>375</v>
      </c>
      <c r="H58" s="12">
        <v>145000</v>
      </c>
      <c r="I58" s="1" t="s">
        <v>606</v>
      </c>
      <c r="J58" s="1" t="s">
        <v>156</v>
      </c>
      <c r="K58" s="1" t="s">
        <v>139</v>
      </c>
      <c r="L58" s="12">
        <v>145000</v>
      </c>
      <c r="M58" s="11" t="s">
        <v>376</v>
      </c>
      <c r="N58" s="1" t="s">
        <v>377</v>
      </c>
      <c r="O58" s="11" t="s">
        <v>378</v>
      </c>
      <c r="P58" s="11" t="s">
        <v>379</v>
      </c>
      <c r="Q58" s="11" t="s">
        <v>380</v>
      </c>
    </row>
    <row r="59" spans="1:17">
      <c r="A59" s="1">
        <v>2566</v>
      </c>
      <c r="B59" s="1" t="s">
        <v>62</v>
      </c>
      <c r="C59" s="1" t="s">
        <v>52</v>
      </c>
      <c r="D59" s="1" t="s">
        <v>144</v>
      </c>
      <c r="E59" s="1" t="s">
        <v>169</v>
      </c>
      <c r="F59" s="1" t="s">
        <v>154</v>
      </c>
      <c r="G59" s="1" t="s">
        <v>381</v>
      </c>
      <c r="H59" s="12">
        <v>48000</v>
      </c>
      <c r="I59" s="1" t="s">
        <v>606</v>
      </c>
      <c r="J59" s="1" t="s">
        <v>156</v>
      </c>
      <c r="K59" s="1" t="s">
        <v>139</v>
      </c>
      <c r="L59" s="12">
        <v>48000</v>
      </c>
      <c r="M59" s="11" t="s">
        <v>382</v>
      </c>
      <c r="N59" s="1" t="s">
        <v>383</v>
      </c>
      <c r="O59" s="11" t="s">
        <v>384</v>
      </c>
      <c r="P59" s="11" t="s">
        <v>379</v>
      </c>
      <c r="Q59" s="11" t="s">
        <v>380</v>
      </c>
    </row>
    <row r="60" spans="1:17">
      <c r="A60" s="1">
        <v>2566</v>
      </c>
      <c r="B60" s="1" t="s">
        <v>62</v>
      </c>
      <c r="C60" s="1" t="s">
        <v>52</v>
      </c>
      <c r="D60" s="1" t="s">
        <v>144</v>
      </c>
      <c r="E60" s="1" t="s">
        <v>169</v>
      </c>
      <c r="F60" s="1" t="s">
        <v>154</v>
      </c>
      <c r="G60" s="1" t="s">
        <v>385</v>
      </c>
      <c r="H60" s="12">
        <v>60000</v>
      </c>
      <c r="I60" s="1" t="s">
        <v>606</v>
      </c>
      <c r="J60" s="1" t="s">
        <v>156</v>
      </c>
      <c r="K60" s="1" t="s">
        <v>139</v>
      </c>
      <c r="L60" s="12">
        <v>60000</v>
      </c>
      <c r="M60" s="11" t="s">
        <v>187</v>
      </c>
      <c r="N60" s="1" t="s">
        <v>386</v>
      </c>
      <c r="O60" s="11" t="s">
        <v>387</v>
      </c>
      <c r="P60" s="11" t="s">
        <v>388</v>
      </c>
      <c r="Q60" s="11" t="s">
        <v>389</v>
      </c>
    </row>
    <row r="61" spans="1:17">
      <c r="A61" s="1">
        <v>2566</v>
      </c>
      <c r="B61" s="1" t="s">
        <v>62</v>
      </c>
      <c r="C61" s="1" t="s">
        <v>52</v>
      </c>
      <c r="D61" s="1" t="s">
        <v>144</v>
      </c>
      <c r="E61" s="1" t="s">
        <v>169</v>
      </c>
      <c r="F61" s="1" t="s">
        <v>154</v>
      </c>
      <c r="G61" s="1" t="s">
        <v>390</v>
      </c>
      <c r="H61" s="12">
        <v>42000</v>
      </c>
      <c r="I61" s="1" t="s">
        <v>606</v>
      </c>
      <c r="J61" s="1" t="s">
        <v>156</v>
      </c>
      <c r="K61" s="1" t="s">
        <v>139</v>
      </c>
      <c r="L61" s="12">
        <v>42000</v>
      </c>
      <c r="M61" s="11" t="s">
        <v>391</v>
      </c>
      <c r="N61" s="1" t="s">
        <v>392</v>
      </c>
      <c r="O61" s="11" t="s">
        <v>372</v>
      </c>
      <c r="P61" s="11" t="s">
        <v>369</v>
      </c>
      <c r="Q61" s="11" t="s">
        <v>370</v>
      </c>
    </row>
    <row r="62" spans="1:17">
      <c r="A62" s="1">
        <v>2566</v>
      </c>
      <c r="B62" s="1" t="s">
        <v>62</v>
      </c>
      <c r="C62" s="1" t="s">
        <v>52</v>
      </c>
      <c r="D62" s="1" t="s">
        <v>144</v>
      </c>
      <c r="E62" s="1" t="s">
        <v>169</v>
      </c>
      <c r="F62" s="1" t="s">
        <v>154</v>
      </c>
      <c r="G62" s="1" t="s">
        <v>393</v>
      </c>
      <c r="H62" s="12">
        <v>45000</v>
      </c>
      <c r="I62" s="1" t="s">
        <v>606</v>
      </c>
      <c r="J62" s="1" t="s">
        <v>156</v>
      </c>
      <c r="K62" s="1" t="s">
        <v>139</v>
      </c>
      <c r="L62" s="12">
        <v>45000</v>
      </c>
      <c r="M62" s="11" t="s">
        <v>394</v>
      </c>
      <c r="N62" s="1" t="s">
        <v>395</v>
      </c>
      <c r="O62" s="11" t="s">
        <v>378</v>
      </c>
      <c r="P62" s="11" t="s">
        <v>369</v>
      </c>
      <c r="Q62" s="11" t="s">
        <v>370</v>
      </c>
    </row>
    <row r="63" spans="1:17">
      <c r="A63" s="1">
        <v>2566</v>
      </c>
      <c r="B63" s="1" t="s">
        <v>62</v>
      </c>
      <c r="C63" s="1" t="s">
        <v>52</v>
      </c>
      <c r="D63" s="1" t="s">
        <v>144</v>
      </c>
      <c r="E63" s="1" t="s">
        <v>169</v>
      </c>
      <c r="F63" s="1" t="s">
        <v>154</v>
      </c>
      <c r="G63" s="1" t="s">
        <v>396</v>
      </c>
      <c r="H63" s="12">
        <v>19700</v>
      </c>
      <c r="I63" s="1" t="s">
        <v>606</v>
      </c>
      <c r="J63" s="1" t="s">
        <v>156</v>
      </c>
      <c r="K63" s="1" t="s">
        <v>139</v>
      </c>
      <c r="L63" s="12">
        <v>2500</v>
      </c>
      <c r="M63" s="11" t="s">
        <v>307</v>
      </c>
      <c r="N63" s="1" t="s">
        <v>308</v>
      </c>
      <c r="O63" s="11" t="s">
        <v>387</v>
      </c>
      <c r="P63" s="11" t="s">
        <v>374</v>
      </c>
      <c r="Q63" s="11" t="s">
        <v>388</v>
      </c>
    </row>
    <row r="64" spans="1:17">
      <c r="A64" s="1">
        <v>2566</v>
      </c>
      <c r="B64" s="1" t="s">
        <v>62</v>
      </c>
      <c r="C64" s="1" t="s">
        <v>52</v>
      </c>
      <c r="D64" s="1" t="s">
        <v>144</v>
      </c>
      <c r="E64" s="1" t="s">
        <v>169</v>
      </c>
      <c r="F64" s="1" t="s">
        <v>154</v>
      </c>
      <c r="G64" s="1" t="s">
        <v>397</v>
      </c>
      <c r="H64" s="12">
        <v>100000</v>
      </c>
      <c r="I64" s="1" t="s">
        <v>606</v>
      </c>
      <c r="J64" s="1" t="s">
        <v>156</v>
      </c>
      <c r="K64" s="1" t="s">
        <v>139</v>
      </c>
      <c r="L64" s="12">
        <v>1600</v>
      </c>
      <c r="M64" s="11" t="s">
        <v>307</v>
      </c>
      <c r="N64" s="1" t="s">
        <v>308</v>
      </c>
      <c r="O64" s="11" t="s">
        <v>398</v>
      </c>
      <c r="P64" s="11" t="s">
        <v>374</v>
      </c>
      <c r="Q64" s="1" t="s">
        <v>388</v>
      </c>
    </row>
    <row r="65" spans="1:17">
      <c r="A65" s="1">
        <v>2566</v>
      </c>
      <c r="B65" s="1" t="s">
        <v>62</v>
      </c>
      <c r="C65" s="1" t="s">
        <v>52</v>
      </c>
      <c r="D65" s="1" t="s">
        <v>144</v>
      </c>
      <c r="E65" s="1" t="s">
        <v>169</v>
      </c>
      <c r="F65" s="1" t="s">
        <v>154</v>
      </c>
      <c r="G65" s="1" t="s">
        <v>399</v>
      </c>
      <c r="H65" s="12">
        <v>72500</v>
      </c>
      <c r="I65" s="1" t="s">
        <v>606</v>
      </c>
      <c r="J65" s="1" t="s">
        <v>156</v>
      </c>
      <c r="K65" s="1" t="s">
        <v>139</v>
      </c>
      <c r="L65" s="12">
        <v>72500</v>
      </c>
      <c r="M65" s="11" t="s">
        <v>376</v>
      </c>
      <c r="N65" s="1" t="s">
        <v>400</v>
      </c>
      <c r="O65" s="11" t="s">
        <v>398</v>
      </c>
      <c r="P65" s="11" t="s">
        <v>388</v>
      </c>
      <c r="Q65" s="1" t="s">
        <v>389</v>
      </c>
    </row>
    <row r="66" spans="1:17">
      <c r="A66" s="1">
        <v>2566</v>
      </c>
      <c r="B66" s="1" t="s">
        <v>62</v>
      </c>
      <c r="C66" s="1" t="s">
        <v>52</v>
      </c>
      <c r="D66" s="1" t="s">
        <v>144</v>
      </c>
      <c r="E66" s="1" t="s">
        <v>169</v>
      </c>
      <c r="F66" s="1" t="s">
        <v>154</v>
      </c>
      <c r="G66" s="1" t="s">
        <v>401</v>
      </c>
      <c r="H66" s="12">
        <v>9550</v>
      </c>
      <c r="I66" s="1" t="s">
        <v>606</v>
      </c>
      <c r="J66" s="1" t="s">
        <v>156</v>
      </c>
      <c r="K66" s="1" t="s">
        <v>139</v>
      </c>
      <c r="L66" s="12">
        <v>9550</v>
      </c>
      <c r="M66" s="11" t="s">
        <v>402</v>
      </c>
      <c r="N66" s="1" t="s">
        <v>403</v>
      </c>
      <c r="O66" s="11" t="s">
        <v>404</v>
      </c>
      <c r="P66" s="11" t="s">
        <v>374</v>
      </c>
      <c r="Q66" s="1" t="s">
        <v>405</v>
      </c>
    </row>
    <row r="67" spans="1:17">
      <c r="A67" s="1">
        <v>2566</v>
      </c>
      <c r="B67" s="1" t="s">
        <v>62</v>
      </c>
      <c r="C67" s="1" t="s">
        <v>52</v>
      </c>
      <c r="D67" s="1" t="s">
        <v>144</v>
      </c>
      <c r="E67" s="1" t="s">
        <v>169</v>
      </c>
      <c r="F67" s="1" t="s">
        <v>154</v>
      </c>
      <c r="G67" s="1" t="s">
        <v>406</v>
      </c>
      <c r="H67" s="12">
        <v>18000</v>
      </c>
      <c r="I67" s="1" t="s">
        <v>606</v>
      </c>
      <c r="J67" s="1" t="s">
        <v>156</v>
      </c>
      <c r="K67" s="1" t="s">
        <v>139</v>
      </c>
      <c r="L67" s="12">
        <v>18000</v>
      </c>
      <c r="M67" s="11" t="s">
        <v>354</v>
      </c>
      <c r="N67" s="1" t="s">
        <v>355</v>
      </c>
      <c r="O67" s="11" t="s">
        <v>407</v>
      </c>
      <c r="P67" s="11" t="s">
        <v>379</v>
      </c>
      <c r="Q67" s="1" t="s">
        <v>336</v>
      </c>
    </row>
    <row r="68" spans="1:17">
      <c r="A68" s="1">
        <v>2566</v>
      </c>
      <c r="B68" s="1" t="s">
        <v>62</v>
      </c>
      <c r="C68" s="1" t="s">
        <v>52</v>
      </c>
      <c r="D68" s="1" t="s">
        <v>144</v>
      </c>
      <c r="E68" s="1" t="s">
        <v>169</v>
      </c>
      <c r="F68" s="1" t="s">
        <v>154</v>
      </c>
      <c r="G68" s="1" t="s">
        <v>408</v>
      </c>
      <c r="H68" s="12">
        <v>13500</v>
      </c>
      <c r="I68" s="1" t="s">
        <v>606</v>
      </c>
      <c r="J68" s="1" t="s">
        <v>156</v>
      </c>
      <c r="K68" s="1" t="s">
        <v>139</v>
      </c>
      <c r="L68" s="12">
        <v>13500</v>
      </c>
      <c r="M68" s="11" t="s">
        <v>409</v>
      </c>
      <c r="N68" s="1" t="s">
        <v>410</v>
      </c>
      <c r="O68" s="11" t="s">
        <v>411</v>
      </c>
      <c r="P68" s="11" t="s">
        <v>379</v>
      </c>
      <c r="Q68" s="1" t="s">
        <v>361</v>
      </c>
    </row>
    <row r="69" spans="1:17">
      <c r="A69" s="1">
        <v>2566</v>
      </c>
      <c r="B69" s="1" t="s">
        <v>62</v>
      </c>
      <c r="C69" s="1" t="s">
        <v>52</v>
      </c>
      <c r="D69" s="1" t="s">
        <v>144</v>
      </c>
      <c r="E69" s="1" t="s">
        <v>169</v>
      </c>
      <c r="F69" s="1" t="s">
        <v>154</v>
      </c>
      <c r="G69" s="1" t="s">
        <v>412</v>
      </c>
      <c r="H69" s="12">
        <v>11000</v>
      </c>
      <c r="I69" s="1" t="s">
        <v>606</v>
      </c>
      <c r="J69" s="1" t="s">
        <v>156</v>
      </c>
      <c r="K69" s="1" t="s">
        <v>139</v>
      </c>
      <c r="L69" s="12">
        <v>11000</v>
      </c>
      <c r="M69" s="11" t="s">
        <v>413</v>
      </c>
      <c r="N69" s="1" t="s">
        <v>414</v>
      </c>
      <c r="O69" s="11" t="s">
        <v>404</v>
      </c>
      <c r="P69" s="11" t="s">
        <v>415</v>
      </c>
      <c r="Q69" s="1" t="s">
        <v>416</v>
      </c>
    </row>
    <row r="70" spans="1:17">
      <c r="A70" s="1">
        <v>2566</v>
      </c>
      <c r="B70" s="1" t="s">
        <v>62</v>
      </c>
      <c r="C70" s="1" t="s">
        <v>52</v>
      </c>
      <c r="D70" s="1" t="s">
        <v>144</v>
      </c>
      <c r="E70" s="1" t="s">
        <v>169</v>
      </c>
      <c r="F70" s="1" t="s">
        <v>154</v>
      </c>
      <c r="G70" s="1" t="s">
        <v>417</v>
      </c>
      <c r="H70" s="12">
        <v>23000</v>
      </c>
      <c r="I70" s="1" t="s">
        <v>606</v>
      </c>
      <c r="J70" s="1" t="s">
        <v>156</v>
      </c>
      <c r="K70" s="1" t="s">
        <v>139</v>
      </c>
      <c r="L70" s="12">
        <v>23000</v>
      </c>
      <c r="M70" s="11" t="s">
        <v>218</v>
      </c>
      <c r="N70" s="1" t="s">
        <v>244</v>
      </c>
      <c r="O70" s="11" t="s">
        <v>407</v>
      </c>
      <c r="P70" s="11" t="s">
        <v>418</v>
      </c>
      <c r="Q70" s="1" t="s">
        <v>419</v>
      </c>
    </row>
    <row r="71" spans="1:17">
      <c r="A71" s="1">
        <v>2566</v>
      </c>
      <c r="B71" s="1" t="s">
        <v>62</v>
      </c>
      <c r="C71" s="1" t="s">
        <v>52</v>
      </c>
      <c r="D71" s="1" t="s">
        <v>144</v>
      </c>
      <c r="E71" s="1" t="s">
        <v>169</v>
      </c>
      <c r="F71" s="1" t="s">
        <v>154</v>
      </c>
      <c r="G71" s="1" t="s">
        <v>420</v>
      </c>
      <c r="H71" s="12">
        <v>50000</v>
      </c>
      <c r="I71" s="1" t="s">
        <v>606</v>
      </c>
      <c r="J71" s="1" t="s">
        <v>156</v>
      </c>
      <c r="K71" s="1" t="s">
        <v>139</v>
      </c>
      <c r="L71" s="12">
        <v>17070</v>
      </c>
      <c r="M71" s="11" t="s">
        <v>218</v>
      </c>
      <c r="N71" s="1" t="s">
        <v>215</v>
      </c>
      <c r="O71" s="11" t="s">
        <v>411</v>
      </c>
      <c r="P71" s="11" t="s">
        <v>418</v>
      </c>
      <c r="Q71" s="1" t="s">
        <v>419</v>
      </c>
    </row>
    <row r="72" spans="1:17">
      <c r="A72" s="1">
        <v>2566</v>
      </c>
      <c r="B72" s="1" t="s">
        <v>62</v>
      </c>
      <c r="C72" s="1" t="s">
        <v>52</v>
      </c>
      <c r="D72" s="1" t="s">
        <v>144</v>
      </c>
      <c r="E72" s="1" t="s">
        <v>169</v>
      </c>
      <c r="F72" s="1" t="s">
        <v>154</v>
      </c>
      <c r="G72" s="1" t="s">
        <v>421</v>
      </c>
      <c r="H72" s="12">
        <v>99803.88</v>
      </c>
      <c r="I72" s="1" t="s">
        <v>606</v>
      </c>
      <c r="J72" s="1" t="s">
        <v>156</v>
      </c>
      <c r="K72" s="1" t="s">
        <v>139</v>
      </c>
      <c r="L72" s="12">
        <v>99803.88</v>
      </c>
      <c r="M72" s="11" t="s">
        <v>422</v>
      </c>
      <c r="N72" s="1" t="s">
        <v>158</v>
      </c>
      <c r="O72" s="11" t="s">
        <v>240</v>
      </c>
      <c r="P72" s="11" t="s">
        <v>419</v>
      </c>
      <c r="Q72" s="1" t="s">
        <v>423</v>
      </c>
    </row>
    <row r="73" spans="1:17">
      <c r="A73" s="1">
        <v>2566</v>
      </c>
      <c r="B73" s="1" t="s">
        <v>62</v>
      </c>
      <c r="C73" s="1" t="s">
        <v>52</v>
      </c>
      <c r="D73" s="1" t="s">
        <v>144</v>
      </c>
      <c r="E73" s="1" t="s">
        <v>169</v>
      </c>
      <c r="F73" s="1" t="s">
        <v>154</v>
      </c>
      <c r="G73" s="1" t="s">
        <v>424</v>
      </c>
      <c r="H73" s="12">
        <v>200000</v>
      </c>
      <c r="I73" s="1" t="s">
        <v>606</v>
      </c>
      <c r="J73" s="1" t="s">
        <v>156</v>
      </c>
      <c r="K73" s="1" t="s">
        <v>139</v>
      </c>
      <c r="L73" s="12">
        <v>199947</v>
      </c>
      <c r="M73" s="11" t="s">
        <v>425</v>
      </c>
      <c r="N73" s="1" t="s">
        <v>426</v>
      </c>
      <c r="O73" s="11" t="s">
        <v>304</v>
      </c>
      <c r="P73" s="11" t="s">
        <v>427</v>
      </c>
      <c r="Q73" s="1" t="s">
        <v>428</v>
      </c>
    </row>
    <row r="74" spans="1:17">
      <c r="A74" s="1">
        <v>2566</v>
      </c>
      <c r="B74" s="1" t="s">
        <v>62</v>
      </c>
      <c r="C74" s="1" t="s">
        <v>52</v>
      </c>
      <c r="D74" s="1" t="s">
        <v>144</v>
      </c>
      <c r="E74" s="1" t="s">
        <v>169</v>
      </c>
      <c r="F74" s="1" t="s">
        <v>154</v>
      </c>
      <c r="G74" s="1" t="s">
        <v>429</v>
      </c>
      <c r="H74" s="12">
        <v>200000</v>
      </c>
      <c r="I74" s="1" t="s">
        <v>606</v>
      </c>
      <c r="J74" s="1" t="s">
        <v>156</v>
      </c>
      <c r="K74" s="1" t="s">
        <v>139</v>
      </c>
      <c r="L74" s="12">
        <v>200000</v>
      </c>
      <c r="M74" s="11" t="s">
        <v>425</v>
      </c>
      <c r="N74" s="1" t="s">
        <v>426</v>
      </c>
      <c r="O74" s="11" t="s">
        <v>318</v>
      </c>
      <c r="P74" s="11" t="s">
        <v>427</v>
      </c>
      <c r="Q74" s="1" t="s">
        <v>428</v>
      </c>
    </row>
    <row r="75" spans="1:17">
      <c r="A75" s="1">
        <v>2566</v>
      </c>
      <c r="B75" s="1" t="s">
        <v>62</v>
      </c>
      <c r="C75" s="1" t="s">
        <v>52</v>
      </c>
      <c r="D75" s="1" t="s">
        <v>144</v>
      </c>
      <c r="E75" s="1" t="s">
        <v>169</v>
      </c>
      <c r="F75" s="1" t="s">
        <v>154</v>
      </c>
      <c r="G75" s="1" t="s">
        <v>430</v>
      </c>
      <c r="H75" s="12">
        <v>200000</v>
      </c>
      <c r="I75" s="1" t="s">
        <v>606</v>
      </c>
      <c r="J75" s="1" t="s">
        <v>156</v>
      </c>
      <c r="K75" s="1" t="s">
        <v>139</v>
      </c>
      <c r="L75" s="12">
        <v>200000</v>
      </c>
      <c r="M75" s="11" t="s">
        <v>431</v>
      </c>
      <c r="N75" s="1" t="s">
        <v>432</v>
      </c>
      <c r="O75" s="11" t="s">
        <v>331</v>
      </c>
      <c r="P75" s="11" t="s">
        <v>427</v>
      </c>
      <c r="Q75" s="1" t="s">
        <v>428</v>
      </c>
    </row>
    <row r="76" spans="1:17">
      <c r="A76" s="1">
        <v>2566</v>
      </c>
      <c r="B76" s="1" t="s">
        <v>62</v>
      </c>
      <c r="C76" s="1" t="s">
        <v>52</v>
      </c>
      <c r="D76" s="1" t="s">
        <v>144</v>
      </c>
      <c r="E76" s="1" t="s">
        <v>169</v>
      </c>
      <c r="F76" s="1" t="s">
        <v>154</v>
      </c>
      <c r="G76" s="1" t="s">
        <v>433</v>
      </c>
      <c r="H76" s="12">
        <v>10980</v>
      </c>
      <c r="I76" s="1" t="s">
        <v>606</v>
      </c>
      <c r="J76" s="1" t="s">
        <v>156</v>
      </c>
      <c r="K76" s="1" t="s">
        <v>139</v>
      </c>
      <c r="L76" s="12">
        <v>10980</v>
      </c>
      <c r="M76" s="11" t="s">
        <v>235</v>
      </c>
      <c r="N76" s="1" t="s">
        <v>257</v>
      </c>
      <c r="O76" s="11" t="s">
        <v>438</v>
      </c>
      <c r="P76" s="11" t="s">
        <v>423</v>
      </c>
      <c r="Q76" s="1" t="s">
        <v>439</v>
      </c>
    </row>
    <row r="77" spans="1:17">
      <c r="A77" s="1">
        <v>2566</v>
      </c>
      <c r="B77" s="1" t="s">
        <v>62</v>
      </c>
      <c r="C77" s="1" t="s">
        <v>52</v>
      </c>
      <c r="D77" s="1" t="s">
        <v>144</v>
      </c>
      <c r="E77" s="1" t="s">
        <v>169</v>
      </c>
      <c r="F77" s="1" t="s">
        <v>154</v>
      </c>
      <c r="G77" s="1" t="s">
        <v>434</v>
      </c>
      <c r="H77" s="14" t="s">
        <v>435</v>
      </c>
      <c r="I77" s="1" t="s">
        <v>606</v>
      </c>
      <c r="J77" s="1" t="s">
        <v>156</v>
      </c>
      <c r="K77" s="1" t="s">
        <v>139</v>
      </c>
      <c r="L77" s="12">
        <v>27200</v>
      </c>
      <c r="M77" s="11" t="s">
        <v>307</v>
      </c>
      <c r="N77" s="1" t="s">
        <v>308</v>
      </c>
      <c r="O77" s="11" t="s">
        <v>436</v>
      </c>
      <c r="P77" s="11" t="s">
        <v>423</v>
      </c>
      <c r="Q77" s="1" t="s">
        <v>437</v>
      </c>
    </row>
    <row r="78" spans="1:17">
      <c r="A78" s="1">
        <v>2566</v>
      </c>
      <c r="B78" s="1" t="s">
        <v>62</v>
      </c>
      <c r="C78" s="1" t="s">
        <v>52</v>
      </c>
      <c r="D78" s="1" t="s">
        <v>144</v>
      </c>
      <c r="E78" s="1" t="s">
        <v>169</v>
      </c>
      <c r="F78" s="1" t="s">
        <v>154</v>
      </c>
      <c r="G78" s="1" t="s">
        <v>440</v>
      </c>
      <c r="H78" s="12">
        <v>54400</v>
      </c>
      <c r="I78" s="1" t="s">
        <v>606</v>
      </c>
      <c r="J78" s="1" t="s">
        <v>156</v>
      </c>
      <c r="K78" s="1" t="s">
        <v>139</v>
      </c>
      <c r="L78" s="12">
        <v>54400</v>
      </c>
      <c r="M78" s="11" t="s">
        <v>307</v>
      </c>
      <c r="N78" s="1" t="s">
        <v>308</v>
      </c>
      <c r="O78" s="11" t="s">
        <v>441</v>
      </c>
      <c r="P78" s="11" t="s">
        <v>423</v>
      </c>
      <c r="Q78" s="1" t="s">
        <v>437</v>
      </c>
    </row>
    <row r="79" spans="1:17">
      <c r="A79" s="1">
        <v>2566</v>
      </c>
      <c r="B79" s="1" t="s">
        <v>62</v>
      </c>
      <c r="C79" s="1" t="s">
        <v>52</v>
      </c>
      <c r="D79" s="1" t="s">
        <v>144</v>
      </c>
      <c r="E79" s="1" t="s">
        <v>169</v>
      </c>
      <c r="F79" s="1" t="s">
        <v>154</v>
      </c>
      <c r="G79" s="1" t="s">
        <v>442</v>
      </c>
      <c r="H79" s="12">
        <v>69000</v>
      </c>
      <c r="I79" s="1" t="s">
        <v>606</v>
      </c>
      <c r="J79" s="1" t="s">
        <v>156</v>
      </c>
      <c r="K79" s="1" t="s">
        <v>139</v>
      </c>
      <c r="L79" s="12">
        <v>69000</v>
      </c>
      <c r="M79" s="11" t="s">
        <v>218</v>
      </c>
      <c r="N79" s="1" t="s">
        <v>215</v>
      </c>
      <c r="O79" s="11" t="s">
        <v>438</v>
      </c>
      <c r="P79" s="1" t="s">
        <v>423</v>
      </c>
      <c r="Q79" s="1" t="s">
        <v>437</v>
      </c>
    </row>
    <row r="80" spans="1:17">
      <c r="A80" s="1">
        <v>2566</v>
      </c>
      <c r="B80" s="1" t="s">
        <v>62</v>
      </c>
      <c r="C80" s="1" t="s">
        <v>52</v>
      </c>
      <c r="D80" s="1" t="s">
        <v>144</v>
      </c>
      <c r="E80" s="1" t="s">
        <v>169</v>
      </c>
      <c r="F80" s="1" t="s">
        <v>154</v>
      </c>
      <c r="G80" s="1" t="s">
        <v>443</v>
      </c>
      <c r="H80" s="12">
        <v>26700</v>
      </c>
      <c r="I80" s="1" t="s">
        <v>606</v>
      </c>
      <c r="J80" s="1" t="s">
        <v>156</v>
      </c>
      <c r="K80" s="1" t="s">
        <v>139</v>
      </c>
      <c r="L80" s="12">
        <v>26700</v>
      </c>
      <c r="M80" s="11" t="s">
        <v>218</v>
      </c>
      <c r="N80" s="1" t="s">
        <v>215</v>
      </c>
      <c r="O80" s="11" t="s">
        <v>444</v>
      </c>
      <c r="P80" s="1" t="s">
        <v>423</v>
      </c>
      <c r="Q80" s="1" t="s">
        <v>437</v>
      </c>
    </row>
    <row r="81" spans="1:17">
      <c r="A81" s="1">
        <v>2566</v>
      </c>
      <c r="B81" s="1" t="s">
        <v>62</v>
      </c>
      <c r="C81" s="1" t="s">
        <v>52</v>
      </c>
      <c r="D81" s="1" t="s">
        <v>144</v>
      </c>
      <c r="E81" s="1" t="s">
        <v>169</v>
      </c>
      <c r="F81" s="1" t="s">
        <v>154</v>
      </c>
      <c r="G81" s="1" t="s">
        <v>445</v>
      </c>
      <c r="H81" s="12">
        <v>10000</v>
      </c>
      <c r="I81" s="1" t="s">
        <v>606</v>
      </c>
      <c r="J81" s="1" t="s">
        <v>156</v>
      </c>
      <c r="K81" s="1" t="s">
        <v>139</v>
      </c>
      <c r="L81" s="12">
        <v>9500</v>
      </c>
      <c r="M81" s="11" t="s">
        <v>218</v>
      </c>
      <c r="N81" s="1" t="s">
        <v>215</v>
      </c>
      <c r="O81" s="11" t="s">
        <v>446</v>
      </c>
      <c r="P81" s="1" t="s">
        <v>423</v>
      </c>
      <c r="Q81" s="1" t="s">
        <v>437</v>
      </c>
    </row>
    <row r="82" spans="1:17">
      <c r="A82" s="1">
        <v>2566</v>
      </c>
      <c r="B82" s="1" t="s">
        <v>62</v>
      </c>
      <c r="C82" s="1" t="s">
        <v>52</v>
      </c>
      <c r="D82" s="1" t="s">
        <v>144</v>
      </c>
      <c r="E82" s="1" t="s">
        <v>169</v>
      </c>
      <c r="F82" s="1" t="s">
        <v>154</v>
      </c>
      <c r="G82" s="1" t="s">
        <v>447</v>
      </c>
      <c r="H82" s="12">
        <v>200000</v>
      </c>
      <c r="I82" s="1" t="s">
        <v>606</v>
      </c>
      <c r="J82" s="1" t="s">
        <v>156</v>
      </c>
      <c r="K82" s="1" t="s">
        <v>139</v>
      </c>
      <c r="L82" s="12">
        <v>200000</v>
      </c>
      <c r="M82" s="11" t="s">
        <v>448</v>
      </c>
      <c r="N82" s="1" t="s">
        <v>449</v>
      </c>
      <c r="O82" s="11" t="s">
        <v>359</v>
      </c>
      <c r="P82" s="1" t="s">
        <v>450</v>
      </c>
      <c r="Q82" s="1" t="s">
        <v>451</v>
      </c>
    </row>
    <row r="83" spans="1:17">
      <c r="A83" s="1">
        <v>2566</v>
      </c>
      <c r="B83" s="1" t="s">
        <v>62</v>
      </c>
      <c r="C83" s="1" t="s">
        <v>52</v>
      </c>
      <c r="D83" s="1" t="s">
        <v>144</v>
      </c>
      <c r="E83" s="1" t="s">
        <v>169</v>
      </c>
      <c r="F83" s="1" t="s">
        <v>154</v>
      </c>
      <c r="G83" s="1" t="s">
        <v>452</v>
      </c>
      <c r="H83" s="12">
        <v>50000</v>
      </c>
      <c r="I83" s="1" t="s">
        <v>606</v>
      </c>
      <c r="J83" s="1" t="s">
        <v>156</v>
      </c>
      <c r="K83" s="1" t="s">
        <v>139</v>
      </c>
      <c r="L83" s="12">
        <v>47068</v>
      </c>
      <c r="M83" s="11" t="s">
        <v>235</v>
      </c>
      <c r="N83" s="1" t="s">
        <v>236</v>
      </c>
      <c r="O83" s="11" t="s">
        <v>453</v>
      </c>
      <c r="P83" s="1" t="s">
        <v>454</v>
      </c>
      <c r="Q83" s="1" t="s">
        <v>255</v>
      </c>
    </row>
    <row r="84" spans="1:17">
      <c r="A84" s="1">
        <v>2566</v>
      </c>
      <c r="B84" s="1" t="s">
        <v>62</v>
      </c>
      <c r="C84" s="1" t="s">
        <v>52</v>
      </c>
      <c r="D84" s="1" t="s">
        <v>144</v>
      </c>
      <c r="E84" s="1" t="s">
        <v>169</v>
      </c>
      <c r="F84" s="1" t="s">
        <v>154</v>
      </c>
      <c r="G84" s="1" t="s">
        <v>455</v>
      </c>
      <c r="H84" s="12">
        <v>19255</v>
      </c>
      <c r="I84" s="1" t="s">
        <v>606</v>
      </c>
      <c r="J84" s="1" t="s">
        <v>156</v>
      </c>
      <c r="K84" s="1" t="s">
        <v>139</v>
      </c>
      <c r="L84" s="12">
        <v>19255</v>
      </c>
      <c r="M84" s="11" t="s">
        <v>413</v>
      </c>
      <c r="N84" s="1" t="s">
        <v>456</v>
      </c>
      <c r="O84" s="11" t="s">
        <v>457</v>
      </c>
      <c r="P84" s="1" t="s">
        <v>458</v>
      </c>
      <c r="Q84" s="1" t="s">
        <v>439</v>
      </c>
    </row>
    <row r="85" spans="1:17">
      <c r="A85" s="1">
        <v>2566</v>
      </c>
      <c r="B85" s="1" t="s">
        <v>62</v>
      </c>
      <c r="C85" s="1" t="s">
        <v>52</v>
      </c>
      <c r="D85" s="1" t="s">
        <v>144</v>
      </c>
      <c r="E85" s="1" t="s">
        <v>169</v>
      </c>
      <c r="F85" s="1" t="s">
        <v>154</v>
      </c>
      <c r="G85" s="1" t="s">
        <v>459</v>
      </c>
      <c r="H85" s="12">
        <v>9315</v>
      </c>
      <c r="I85" s="1" t="s">
        <v>606</v>
      </c>
      <c r="J85" s="1" t="s">
        <v>156</v>
      </c>
      <c r="K85" s="1" t="s">
        <v>139</v>
      </c>
      <c r="L85" s="12">
        <v>9315</v>
      </c>
      <c r="M85" s="11" t="s">
        <v>413</v>
      </c>
      <c r="N85" s="1" t="s">
        <v>460</v>
      </c>
      <c r="O85" s="11" t="s">
        <v>461</v>
      </c>
      <c r="P85" s="1" t="s">
        <v>458</v>
      </c>
      <c r="Q85" s="1" t="s">
        <v>439</v>
      </c>
    </row>
    <row r="86" spans="1:17">
      <c r="A86" s="1">
        <v>2566</v>
      </c>
      <c r="B86" s="1" t="s">
        <v>62</v>
      </c>
      <c r="C86" s="1" t="s">
        <v>52</v>
      </c>
      <c r="D86" s="1" t="s">
        <v>144</v>
      </c>
      <c r="E86" s="1" t="s">
        <v>169</v>
      </c>
      <c r="F86" s="1" t="s">
        <v>154</v>
      </c>
      <c r="G86" s="1" t="s">
        <v>462</v>
      </c>
      <c r="H86" s="12">
        <v>30000</v>
      </c>
      <c r="I86" s="1" t="s">
        <v>606</v>
      </c>
      <c r="J86" s="1" t="s">
        <v>156</v>
      </c>
      <c r="K86" s="1" t="s">
        <v>139</v>
      </c>
      <c r="L86" s="13">
        <v>663.4</v>
      </c>
      <c r="M86" s="11" t="s">
        <v>463</v>
      </c>
      <c r="N86" s="1" t="s">
        <v>464</v>
      </c>
      <c r="O86" s="11" t="s">
        <v>465</v>
      </c>
      <c r="P86" s="1" t="s">
        <v>439</v>
      </c>
      <c r="Q86" s="1" t="s">
        <v>466</v>
      </c>
    </row>
    <row r="87" spans="1:17">
      <c r="A87" s="1">
        <v>2566</v>
      </c>
      <c r="B87" s="1" t="s">
        <v>62</v>
      </c>
      <c r="C87" s="1" t="s">
        <v>52</v>
      </c>
      <c r="D87" s="1" t="s">
        <v>144</v>
      </c>
      <c r="E87" s="1" t="s">
        <v>169</v>
      </c>
      <c r="F87" s="1" t="s">
        <v>154</v>
      </c>
      <c r="G87" s="1" t="s">
        <v>467</v>
      </c>
      <c r="H87" s="12">
        <v>104714.4</v>
      </c>
      <c r="I87" s="1" t="s">
        <v>606</v>
      </c>
      <c r="J87" s="1" t="s">
        <v>156</v>
      </c>
      <c r="K87" s="1" t="s">
        <v>139</v>
      </c>
      <c r="L87" s="12">
        <v>104714.4</v>
      </c>
      <c r="M87" s="11" t="s">
        <v>468</v>
      </c>
      <c r="N87" s="1" t="s">
        <v>469</v>
      </c>
      <c r="O87" s="11" t="s">
        <v>268</v>
      </c>
      <c r="P87" s="1" t="s">
        <v>470</v>
      </c>
      <c r="Q87" s="1" t="s">
        <v>471</v>
      </c>
    </row>
    <row r="88" spans="1:17">
      <c r="A88" s="1">
        <v>2566</v>
      </c>
      <c r="B88" s="1" t="s">
        <v>62</v>
      </c>
      <c r="C88" s="1" t="s">
        <v>52</v>
      </c>
      <c r="D88" s="1" t="s">
        <v>144</v>
      </c>
      <c r="E88" s="1" t="s">
        <v>169</v>
      </c>
      <c r="F88" s="1" t="s">
        <v>154</v>
      </c>
      <c r="G88" s="1" t="s">
        <v>472</v>
      </c>
      <c r="H88" s="12">
        <v>6850</v>
      </c>
      <c r="I88" s="1" t="s">
        <v>606</v>
      </c>
      <c r="J88" s="1" t="s">
        <v>156</v>
      </c>
      <c r="K88" s="1" t="s">
        <v>139</v>
      </c>
      <c r="L88" s="12">
        <v>6850</v>
      </c>
      <c r="M88" s="11" t="s">
        <v>473</v>
      </c>
      <c r="N88" s="1" t="s">
        <v>474</v>
      </c>
      <c r="O88" s="11" t="s">
        <v>475</v>
      </c>
      <c r="P88" s="1" t="s">
        <v>476</v>
      </c>
      <c r="Q88" s="1" t="s">
        <v>477</v>
      </c>
    </row>
    <row r="89" spans="1:17">
      <c r="A89" s="1">
        <v>2566</v>
      </c>
      <c r="B89" s="1" t="s">
        <v>62</v>
      </c>
      <c r="C89" s="1" t="s">
        <v>52</v>
      </c>
      <c r="D89" s="1" t="s">
        <v>144</v>
      </c>
      <c r="E89" s="1" t="s">
        <v>169</v>
      </c>
      <c r="F89" s="1" t="s">
        <v>154</v>
      </c>
      <c r="G89" s="1" t="s">
        <v>478</v>
      </c>
      <c r="H89" s="12">
        <v>30000</v>
      </c>
      <c r="I89" s="1" t="s">
        <v>606</v>
      </c>
      <c r="J89" s="1" t="s">
        <v>156</v>
      </c>
      <c r="K89" s="1" t="s">
        <v>139</v>
      </c>
      <c r="L89" s="12">
        <v>25940</v>
      </c>
      <c r="M89" s="11" t="s">
        <v>479</v>
      </c>
      <c r="N89" s="1" t="s">
        <v>480</v>
      </c>
      <c r="O89" s="11" t="s">
        <v>481</v>
      </c>
      <c r="P89" s="1" t="s">
        <v>476</v>
      </c>
      <c r="Q89" s="1" t="s">
        <v>477</v>
      </c>
    </row>
    <row r="90" spans="1:17">
      <c r="A90" s="1">
        <v>2566</v>
      </c>
      <c r="B90" s="1" t="s">
        <v>62</v>
      </c>
      <c r="C90" s="1" t="s">
        <v>52</v>
      </c>
      <c r="D90" s="1" t="s">
        <v>144</v>
      </c>
      <c r="E90" s="1" t="s">
        <v>169</v>
      </c>
      <c r="F90" s="1" t="s">
        <v>154</v>
      </c>
      <c r="G90" s="1" t="s">
        <v>482</v>
      </c>
      <c r="H90" s="12">
        <v>30180</v>
      </c>
      <c r="I90" s="1" t="s">
        <v>606</v>
      </c>
      <c r="J90" s="1" t="s">
        <v>156</v>
      </c>
      <c r="K90" s="1" t="s">
        <v>139</v>
      </c>
      <c r="L90" s="12">
        <v>2160</v>
      </c>
      <c r="M90" s="11" t="s">
        <v>157</v>
      </c>
      <c r="N90" s="1" t="s">
        <v>483</v>
      </c>
      <c r="O90" s="11" t="s">
        <v>444</v>
      </c>
      <c r="P90" s="1" t="s">
        <v>484</v>
      </c>
      <c r="Q90" s="1" t="s">
        <v>485</v>
      </c>
    </row>
    <row r="91" spans="1:17">
      <c r="A91" s="1">
        <v>2566</v>
      </c>
      <c r="B91" s="1" t="s">
        <v>62</v>
      </c>
      <c r="C91" s="1" t="s">
        <v>52</v>
      </c>
      <c r="D91" s="1" t="s">
        <v>144</v>
      </c>
      <c r="E91" s="1" t="s">
        <v>169</v>
      </c>
      <c r="F91" s="1" t="s">
        <v>154</v>
      </c>
      <c r="G91" s="1" t="s">
        <v>486</v>
      </c>
      <c r="H91" s="12">
        <v>40407</v>
      </c>
      <c r="I91" s="1" t="s">
        <v>606</v>
      </c>
      <c r="J91" s="1" t="s">
        <v>156</v>
      </c>
      <c r="K91" s="1" t="s">
        <v>139</v>
      </c>
      <c r="L91" s="12">
        <v>12000</v>
      </c>
      <c r="M91" s="11" t="s">
        <v>487</v>
      </c>
      <c r="N91" s="1" t="s">
        <v>488</v>
      </c>
      <c r="O91" s="11" t="s">
        <v>489</v>
      </c>
      <c r="P91" s="1" t="s">
        <v>484</v>
      </c>
      <c r="Q91" s="1" t="s">
        <v>485</v>
      </c>
    </row>
    <row r="92" spans="1:17">
      <c r="A92" s="1">
        <v>2566</v>
      </c>
      <c r="B92" s="1" t="s">
        <v>62</v>
      </c>
      <c r="C92" s="1" t="s">
        <v>52</v>
      </c>
      <c r="D92" s="1" t="s">
        <v>144</v>
      </c>
      <c r="E92" s="1" t="s">
        <v>169</v>
      </c>
      <c r="F92" s="1" t="s">
        <v>154</v>
      </c>
      <c r="G92" s="1" t="s">
        <v>490</v>
      </c>
      <c r="H92" s="12">
        <v>21000</v>
      </c>
      <c r="I92" s="1" t="s">
        <v>606</v>
      </c>
      <c r="J92" s="1" t="s">
        <v>156</v>
      </c>
      <c r="K92" s="1" t="s">
        <v>139</v>
      </c>
      <c r="L92" s="12">
        <v>21000</v>
      </c>
      <c r="M92" s="11" t="s">
        <v>235</v>
      </c>
      <c r="N92" s="1" t="s">
        <v>257</v>
      </c>
      <c r="O92" s="11" t="s">
        <v>491</v>
      </c>
      <c r="P92" s="1" t="s">
        <v>492</v>
      </c>
      <c r="Q92" s="1" t="s">
        <v>493</v>
      </c>
    </row>
    <row r="93" spans="1:17">
      <c r="A93" s="1">
        <v>2566</v>
      </c>
      <c r="B93" s="1" t="s">
        <v>62</v>
      </c>
      <c r="C93" s="1" t="s">
        <v>52</v>
      </c>
      <c r="D93" s="1" t="s">
        <v>144</v>
      </c>
      <c r="E93" s="1" t="s">
        <v>169</v>
      </c>
      <c r="F93" s="1" t="s">
        <v>154</v>
      </c>
      <c r="G93" s="1" t="s">
        <v>494</v>
      </c>
      <c r="H93" s="12">
        <v>59000</v>
      </c>
      <c r="I93" s="1" t="s">
        <v>606</v>
      </c>
      <c r="J93" s="1" t="s">
        <v>156</v>
      </c>
      <c r="K93" s="1" t="s">
        <v>139</v>
      </c>
      <c r="L93" s="12">
        <v>59000</v>
      </c>
      <c r="M93" s="11" t="s">
        <v>235</v>
      </c>
      <c r="N93" s="1" t="s">
        <v>236</v>
      </c>
      <c r="O93" s="11" t="s">
        <v>495</v>
      </c>
      <c r="P93" s="1" t="s">
        <v>492</v>
      </c>
      <c r="Q93" s="1" t="s">
        <v>493</v>
      </c>
    </row>
    <row r="94" spans="1:17">
      <c r="A94" s="1">
        <v>2566</v>
      </c>
      <c r="B94" s="1" t="s">
        <v>62</v>
      </c>
      <c r="C94" s="1" t="s">
        <v>52</v>
      </c>
      <c r="D94" s="1" t="s">
        <v>144</v>
      </c>
      <c r="E94" s="1" t="s">
        <v>169</v>
      </c>
      <c r="F94" s="1" t="s">
        <v>154</v>
      </c>
      <c r="G94" s="1" t="s">
        <v>496</v>
      </c>
      <c r="H94" s="12">
        <v>100000</v>
      </c>
      <c r="I94" s="1" t="s">
        <v>606</v>
      </c>
      <c r="J94" s="1" t="s">
        <v>156</v>
      </c>
      <c r="K94" s="1" t="s">
        <v>139</v>
      </c>
      <c r="L94" s="12">
        <v>2500</v>
      </c>
      <c r="M94" s="11" t="s">
        <v>497</v>
      </c>
      <c r="N94" s="1" t="s">
        <v>498</v>
      </c>
      <c r="O94" s="11" t="s">
        <v>446</v>
      </c>
      <c r="P94" s="1" t="s">
        <v>492</v>
      </c>
      <c r="Q94" s="1" t="s">
        <v>499</v>
      </c>
    </row>
    <row r="95" spans="1:17">
      <c r="A95" s="1">
        <v>2566</v>
      </c>
      <c r="B95" s="1" t="s">
        <v>62</v>
      </c>
      <c r="C95" s="1" t="s">
        <v>52</v>
      </c>
      <c r="D95" s="1" t="s">
        <v>144</v>
      </c>
      <c r="E95" s="1" t="s">
        <v>169</v>
      </c>
      <c r="F95" s="1" t="s">
        <v>154</v>
      </c>
      <c r="G95" s="1" t="s">
        <v>500</v>
      </c>
      <c r="H95" s="12">
        <v>3400</v>
      </c>
      <c r="I95" s="1" t="s">
        <v>606</v>
      </c>
      <c r="J95" s="1" t="s">
        <v>156</v>
      </c>
      <c r="K95" s="1" t="s">
        <v>139</v>
      </c>
      <c r="L95" s="12">
        <v>3400</v>
      </c>
      <c r="M95" s="11" t="s">
        <v>501</v>
      </c>
      <c r="N95" s="1" t="s">
        <v>502</v>
      </c>
      <c r="O95" s="11" t="s">
        <v>436</v>
      </c>
      <c r="P95" s="1" t="s">
        <v>477</v>
      </c>
      <c r="Q95" s="1" t="s">
        <v>503</v>
      </c>
    </row>
    <row r="96" spans="1:17">
      <c r="A96" s="1">
        <v>2566</v>
      </c>
      <c r="B96" s="1" t="s">
        <v>62</v>
      </c>
      <c r="C96" s="1" t="s">
        <v>52</v>
      </c>
      <c r="D96" s="1" t="s">
        <v>144</v>
      </c>
      <c r="E96" s="1" t="s">
        <v>169</v>
      </c>
      <c r="F96" s="1" t="s">
        <v>154</v>
      </c>
      <c r="G96" s="1" t="s">
        <v>504</v>
      </c>
      <c r="H96" s="12">
        <v>28600</v>
      </c>
      <c r="I96" s="1" t="s">
        <v>606</v>
      </c>
      <c r="J96" s="1" t="s">
        <v>156</v>
      </c>
      <c r="K96" s="1" t="s">
        <v>139</v>
      </c>
      <c r="L96" s="12">
        <v>28600</v>
      </c>
      <c r="M96" s="11" t="s">
        <v>218</v>
      </c>
      <c r="N96" s="1" t="s">
        <v>215</v>
      </c>
      <c r="O96" s="11" t="s">
        <v>505</v>
      </c>
      <c r="P96" s="1" t="s">
        <v>477</v>
      </c>
      <c r="Q96" s="1" t="s">
        <v>503</v>
      </c>
    </row>
    <row r="97" spans="1:17">
      <c r="A97" s="1">
        <v>2566</v>
      </c>
      <c r="B97" s="1" t="s">
        <v>62</v>
      </c>
      <c r="C97" s="1" t="s">
        <v>52</v>
      </c>
      <c r="D97" s="1" t="s">
        <v>144</v>
      </c>
      <c r="E97" s="1" t="s">
        <v>169</v>
      </c>
      <c r="F97" s="1" t="s">
        <v>154</v>
      </c>
      <c r="G97" s="1" t="s">
        <v>506</v>
      </c>
      <c r="H97" s="12">
        <v>200000</v>
      </c>
      <c r="I97" s="1" t="s">
        <v>606</v>
      </c>
      <c r="J97" s="1" t="s">
        <v>156</v>
      </c>
      <c r="K97" s="1" t="s">
        <v>139</v>
      </c>
      <c r="L97" s="12">
        <v>197000</v>
      </c>
      <c r="M97" s="11" t="s">
        <v>507</v>
      </c>
      <c r="N97" s="1" t="s">
        <v>508</v>
      </c>
      <c r="O97" s="11" t="s">
        <v>372</v>
      </c>
      <c r="P97" s="1" t="s">
        <v>477</v>
      </c>
      <c r="Q97" s="1" t="s">
        <v>509</v>
      </c>
    </row>
    <row r="98" spans="1:17">
      <c r="A98" s="1">
        <v>2566</v>
      </c>
      <c r="B98" s="1" t="s">
        <v>62</v>
      </c>
      <c r="C98" s="1" t="s">
        <v>52</v>
      </c>
      <c r="D98" s="1" t="s">
        <v>144</v>
      </c>
      <c r="E98" s="1" t="s">
        <v>169</v>
      </c>
      <c r="F98" s="1" t="s">
        <v>154</v>
      </c>
      <c r="G98" s="1" t="s">
        <v>510</v>
      </c>
      <c r="H98" s="12">
        <v>200000</v>
      </c>
      <c r="I98" s="1" t="s">
        <v>606</v>
      </c>
      <c r="J98" s="1" t="s">
        <v>156</v>
      </c>
      <c r="K98" s="1" t="s">
        <v>139</v>
      </c>
      <c r="L98" s="12">
        <v>197000</v>
      </c>
      <c r="M98" s="11" t="s">
        <v>507</v>
      </c>
      <c r="N98" s="1" t="s">
        <v>508</v>
      </c>
      <c r="O98" s="11" t="s">
        <v>364</v>
      </c>
      <c r="P98" s="1" t="s">
        <v>477</v>
      </c>
      <c r="Q98" s="1" t="s">
        <v>509</v>
      </c>
    </row>
    <row r="99" spans="1:17">
      <c r="A99" s="1">
        <v>2566</v>
      </c>
      <c r="B99" s="1" t="s">
        <v>62</v>
      </c>
      <c r="C99" s="1" t="s">
        <v>52</v>
      </c>
      <c r="D99" s="1" t="s">
        <v>144</v>
      </c>
      <c r="E99" s="1" t="s">
        <v>169</v>
      </c>
      <c r="F99" s="1" t="s">
        <v>154</v>
      </c>
      <c r="G99" s="1" t="s">
        <v>511</v>
      </c>
      <c r="H99" s="12">
        <v>33750</v>
      </c>
      <c r="I99" s="1" t="s">
        <v>606</v>
      </c>
      <c r="J99" s="1" t="s">
        <v>156</v>
      </c>
      <c r="K99" s="1" t="s">
        <v>139</v>
      </c>
      <c r="L99" s="12">
        <v>4658.25</v>
      </c>
      <c r="M99" s="11" t="s">
        <v>512</v>
      </c>
      <c r="N99" s="1" t="s">
        <v>513</v>
      </c>
      <c r="O99" s="11" t="s">
        <v>441</v>
      </c>
      <c r="P99" s="1" t="s">
        <v>503</v>
      </c>
      <c r="Q99" s="1" t="s">
        <v>514</v>
      </c>
    </row>
    <row r="100" spans="1:17">
      <c r="A100" s="1">
        <v>2566</v>
      </c>
      <c r="B100" s="1" t="s">
        <v>62</v>
      </c>
      <c r="C100" s="1" t="s">
        <v>52</v>
      </c>
      <c r="D100" s="1" t="s">
        <v>144</v>
      </c>
      <c r="E100" s="1" t="s">
        <v>169</v>
      </c>
      <c r="F100" s="1" t="s">
        <v>154</v>
      </c>
      <c r="G100" s="1" t="s">
        <v>511</v>
      </c>
      <c r="H100" s="12">
        <v>33750</v>
      </c>
      <c r="I100" s="1" t="s">
        <v>606</v>
      </c>
      <c r="J100" s="1" t="s">
        <v>156</v>
      </c>
      <c r="K100" s="1" t="s">
        <v>139</v>
      </c>
      <c r="L100" s="12">
        <v>1904.6</v>
      </c>
      <c r="M100" s="11" t="s">
        <v>512</v>
      </c>
      <c r="N100" s="1" t="s">
        <v>513</v>
      </c>
      <c r="O100" s="11" t="s">
        <v>453</v>
      </c>
      <c r="P100" s="1" t="s">
        <v>503</v>
      </c>
      <c r="Q100" s="1" t="s">
        <v>514</v>
      </c>
    </row>
    <row r="101" spans="1:17">
      <c r="A101" s="1">
        <v>2566</v>
      </c>
      <c r="B101" s="1" t="s">
        <v>62</v>
      </c>
      <c r="C101" s="1" t="s">
        <v>52</v>
      </c>
      <c r="D101" s="1" t="s">
        <v>144</v>
      </c>
      <c r="E101" s="1" t="s">
        <v>169</v>
      </c>
      <c r="F101" s="1" t="s">
        <v>154</v>
      </c>
      <c r="G101" s="1" t="s">
        <v>515</v>
      </c>
      <c r="H101" s="12">
        <v>38430</v>
      </c>
      <c r="I101" s="1" t="s">
        <v>606</v>
      </c>
      <c r="J101" s="1" t="s">
        <v>156</v>
      </c>
      <c r="K101" s="1" t="s">
        <v>139</v>
      </c>
      <c r="L101" s="12">
        <v>38430</v>
      </c>
      <c r="M101" s="11" t="s">
        <v>516</v>
      </c>
      <c r="N101" s="1" t="s">
        <v>517</v>
      </c>
      <c r="O101" s="11" t="s">
        <v>518</v>
      </c>
      <c r="P101" s="1" t="s">
        <v>519</v>
      </c>
      <c r="Q101" s="1" t="s">
        <v>428</v>
      </c>
    </row>
    <row r="102" spans="1:17">
      <c r="A102" s="1">
        <v>2566</v>
      </c>
      <c r="B102" s="1" t="s">
        <v>62</v>
      </c>
      <c r="C102" s="1" t="s">
        <v>52</v>
      </c>
      <c r="D102" s="1" t="s">
        <v>144</v>
      </c>
      <c r="E102" s="1" t="s">
        <v>169</v>
      </c>
      <c r="F102" s="1" t="s">
        <v>154</v>
      </c>
      <c r="G102" s="1" t="s">
        <v>520</v>
      </c>
      <c r="H102" s="12">
        <v>95267.34</v>
      </c>
      <c r="I102" s="1" t="s">
        <v>606</v>
      </c>
      <c r="J102" s="1" t="s">
        <v>156</v>
      </c>
      <c r="K102" s="1" t="s">
        <v>139</v>
      </c>
      <c r="L102" s="12">
        <v>95267.34</v>
      </c>
      <c r="M102" s="11" t="s">
        <v>468</v>
      </c>
      <c r="N102" s="1" t="s">
        <v>469</v>
      </c>
      <c r="O102" s="11" t="s">
        <v>270</v>
      </c>
      <c r="P102" s="1" t="s">
        <v>471</v>
      </c>
      <c r="Q102" s="1" t="s">
        <v>521</v>
      </c>
    </row>
    <row r="103" spans="1:17">
      <c r="A103" s="1">
        <v>2566</v>
      </c>
      <c r="B103" s="1" t="s">
        <v>62</v>
      </c>
      <c r="C103" s="1" t="s">
        <v>52</v>
      </c>
      <c r="D103" s="1" t="s">
        <v>144</v>
      </c>
      <c r="E103" s="1" t="s">
        <v>169</v>
      </c>
      <c r="F103" s="1" t="s">
        <v>154</v>
      </c>
      <c r="G103" s="1" t="s">
        <v>522</v>
      </c>
      <c r="H103" s="12">
        <v>3000</v>
      </c>
      <c r="I103" s="1" t="s">
        <v>606</v>
      </c>
      <c r="J103" s="1" t="s">
        <v>156</v>
      </c>
      <c r="K103" s="1" t="s">
        <v>139</v>
      </c>
      <c r="L103" s="12">
        <v>3000</v>
      </c>
      <c r="M103" s="11" t="s">
        <v>413</v>
      </c>
      <c r="N103" s="1" t="s">
        <v>456</v>
      </c>
      <c r="O103" s="11" t="s">
        <v>523</v>
      </c>
      <c r="P103" s="1" t="s">
        <v>471</v>
      </c>
      <c r="Q103" s="1" t="s">
        <v>524</v>
      </c>
    </row>
    <row r="104" spans="1:17">
      <c r="A104" s="1">
        <v>2566</v>
      </c>
      <c r="B104" s="1" t="s">
        <v>62</v>
      </c>
      <c r="C104" s="1" t="s">
        <v>52</v>
      </c>
      <c r="D104" s="1" t="s">
        <v>144</v>
      </c>
      <c r="E104" s="1" t="s">
        <v>169</v>
      </c>
      <c r="F104" s="1" t="s">
        <v>154</v>
      </c>
      <c r="G104" s="1" t="s">
        <v>525</v>
      </c>
      <c r="H104" s="12">
        <v>20000</v>
      </c>
      <c r="I104" s="1" t="s">
        <v>606</v>
      </c>
      <c r="J104" s="1" t="s">
        <v>156</v>
      </c>
      <c r="K104" s="1" t="s">
        <v>139</v>
      </c>
      <c r="L104" s="12">
        <v>20000</v>
      </c>
      <c r="M104" s="11" t="s">
        <v>479</v>
      </c>
      <c r="N104" s="1" t="s">
        <v>480</v>
      </c>
      <c r="O104" s="11" t="s">
        <v>526</v>
      </c>
      <c r="P104" s="1" t="s">
        <v>527</v>
      </c>
      <c r="Q104" s="1" t="s">
        <v>451</v>
      </c>
    </row>
    <row r="105" spans="1:17">
      <c r="A105" s="1">
        <v>2566</v>
      </c>
      <c r="B105" s="1" t="s">
        <v>62</v>
      </c>
      <c r="C105" s="1" t="s">
        <v>52</v>
      </c>
      <c r="D105" s="1" t="s">
        <v>144</v>
      </c>
      <c r="E105" s="1" t="s">
        <v>169</v>
      </c>
      <c r="F105" s="1" t="s">
        <v>154</v>
      </c>
      <c r="G105" s="1" t="s">
        <v>528</v>
      </c>
      <c r="H105" s="12">
        <v>8200</v>
      </c>
      <c r="I105" s="1" t="s">
        <v>606</v>
      </c>
      <c r="J105" s="1" t="s">
        <v>156</v>
      </c>
      <c r="K105" s="1" t="s">
        <v>139</v>
      </c>
      <c r="L105" s="12">
        <v>8200</v>
      </c>
      <c r="M105" s="11" t="s">
        <v>529</v>
      </c>
      <c r="N105" s="1" t="s">
        <v>530</v>
      </c>
      <c r="O105" s="11" t="s">
        <v>531</v>
      </c>
      <c r="P105" s="1" t="s">
        <v>527</v>
      </c>
      <c r="Q105" s="1" t="s">
        <v>451</v>
      </c>
    </row>
    <row r="106" spans="1:17">
      <c r="A106" s="1">
        <v>2566</v>
      </c>
      <c r="B106" s="1" t="s">
        <v>62</v>
      </c>
      <c r="C106" s="1" t="s">
        <v>52</v>
      </c>
      <c r="D106" s="1" t="s">
        <v>144</v>
      </c>
      <c r="E106" s="1" t="s">
        <v>169</v>
      </c>
      <c r="F106" s="1" t="s">
        <v>154</v>
      </c>
      <c r="G106" s="1" t="s">
        <v>532</v>
      </c>
      <c r="H106" s="12">
        <v>30500</v>
      </c>
      <c r="I106" s="1" t="s">
        <v>606</v>
      </c>
      <c r="J106" s="1" t="s">
        <v>156</v>
      </c>
      <c r="K106" s="1" t="s">
        <v>139</v>
      </c>
      <c r="L106" s="12">
        <v>30500</v>
      </c>
      <c r="M106" s="11" t="s">
        <v>218</v>
      </c>
      <c r="N106" s="1" t="s">
        <v>244</v>
      </c>
      <c r="O106" s="11" t="s">
        <v>533</v>
      </c>
      <c r="P106" s="1" t="s">
        <v>527</v>
      </c>
      <c r="Q106" s="1" t="s">
        <v>534</v>
      </c>
    </row>
    <row r="107" spans="1:17">
      <c r="A107" s="1">
        <v>2566</v>
      </c>
      <c r="B107" s="1" t="s">
        <v>62</v>
      </c>
      <c r="C107" s="1" t="s">
        <v>52</v>
      </c>
      <c r="D107" s="1" t="s">
        <v>144</v>
      </c>
      <c r="E107" s="1" t="s">
        <v>169</v>
      </c>
      <c r="F107" s="1" t="s">
        <v>154</v>
      </c>
      <c r="G107" s="1" t="s">
        <v>535</v>
      </c>
      <c r="H107" s="12">
        <v>50000</v>
      </c>
      <c r="I107" s="1" t="s">
        <v>606</v>
      </c>
      <c r="J107" s="1" t="s">
        <v>156</v>
      </c>
      <c r="K107" s="1" t="s">
        <v>139</v>
      </c>
      <c r="L107" s="12">
        <v>9233.4</v>
      </c>
      <c r="M107" s="11" t="s">
        <v>293</v>
      </c>
      <c r="N107" s="1" t="s">
        <v>294</v>
      </c>
      <c r="O107" s="11" t="s">
        <v>457</v>
      </c>
      <c r="P107" s="1" t="s">
        <v>536</v>
      </c>
      <c r="Q107" s="1" t="s">
        <v>537</v>
      </c>
    </row>
    <row r="108" spans="1:17">
      <c r="A108" s="1">
        <v>2566</v>
      </c>
      <c r="B108" s="1" t="s">
        <v>62</v>
      </c>
      <c r="C108" s="1" t="s">
        <v>52</v>
      </c>
      <c r="D108" s="1" t="s">
        <v>144</v>
      </c>
      <c r="E108" s="1" t="s">
        <v>169</v>
      </c>
      <c r="F108" s="1" t="s">
        <v>154</v>
      </c>
      <c r="G108" s="1" t="s">
        <v>538</v>
      </c>
      <c r="H108" s="12">
        <v>20000</v>
      </c>
      <c r="I108" s="1" t="s">
        <v>606</v>
      </c>
      <c r="J108" s="1" t="s">
        <v>156</v>
      </c>
      <c r="K108" s="1" t="s">
        <v>139</v>
      </c>
      <c r="L108" s="12">
        <v>19860</v>
      </c>
      <c r="M108" s="11" t="s">
        <v>218</v>
      </c>
      <c r="N108" s="1" t="s">
        <v>215</v>
      </c>
      <c r="O108" s="11" t="s">
        <v>539</v>
      </c>
      <c r="P108" s="1" t="s">
        <v>540</v>
      </c>
      <c r="Q108" s="1" t="s">
        <v>534</v>
      </c>
    </row>
    <row r="109" spans="1:17">
      <c r="A109" s="1">
        <v>2566</v>
      </c>
      <c r="B109" s="1" t="s">
        <v>62</v>
      </c>
      <c r="C109" s="1" t="s">
        <v>52</v>
      </c>
      <c r="D109" s="1" t="s">
        <v>144</v>
      </c>
      <c r="E109" s="1" t="s">
        <v>169</v>
      </c>
      <c r="F109" s="1" t="s">
        <v>154</v>
      </c>
      <c r="G109" s="1" t="s">
        <v>541</v>
      </c>
      <c r="H109" s="12">
        <v>116480</v>
      </c>
      <c r="I109" s="1" t="s">
        <v>606</v>
      </c>
      <c r="J109" s="1" t="s">
        <v>156</v>
      </c>
      <c r="K109" s="1" t="s">
        <v>139</v>
      </c>
      <c r="L109" s="12">
        <v>64988</v>
      </c>
      <c r="M109" s="11" t="s">
        <v>187</v>
      </c>
      <c r="N109" s="1" t="s">
        <v>542</v>
      </c>
      <c r="O109" s="11" t="s">
        <v>543</v>
      </c>
      <c r="P109" s="1" t="s">
        <v>544</v>
      </c>
      <c r="Q109" s="1" t="s">
        <v>545</v>
      </c>
    </row>
    <row r="110" spans="1:17">
      <c r="A110" s="1">
        <v>2566</v>
      </c>
      <c r="B110" s="1" t="s">
        <v>62</v>
      </c>
      <c r="C110" s="1" t="s">
        <v>52</v>
      </c>
      <c r="D110" s="1" t="s">
        <v>144</v>
      </c>
      <c r="E110" s="1" t="s">
        <v>169</v>
      </c>
      <c r="F110" s="1" t="s">
        <v>154</v>
      </c>
      <c r="G110" s="1" t="s">
        <v>546</v>
      </c>
      <c r="H110" s="12">
        <v>50000</v>
      </c>
      <c r="I110" s="1" t="s">
        <v>606</v>
      </c>
      <c r="J110" s="1" t="s">
        <v>156</v>
      </c>
      <c r="K110" s="1" t="s">
        <v>139</v>
      </c>
      <c r="L110" s="12">
        <v>46800</v>
      </c>
      <c r="M110" s="11" t="s">
        <v>547</v>
      </c>
      <c r="N110" s="1" t="s">
        <v>548</v>
      </c>
      <c r="O110" s="11" t="s">
        <v>549</v>
      </c>
      <c r="P110" s="1" t="s">
        <v>550</v>
      </c>
      <c r="Q110" s="1" t="s">
        <v>521</v>
      </c>
    </row>
    <row r="111" spans="1:17">
      <c r="A111" s="1">
        <v>2566</v>
      </c>
      <c r="B111" s="1" t="s">
        <v>62</v>
      </c>
      <c r="C111" s="1" t="s">
        <v>52</v>
      </c>
      <c r="D111" s="1" t="s">
        <v>144</v>
      </c>
      <c r="E111" s="1" t="s">
        <v>169</v>
      </c>
      <c r="F111" s="1" t="s">
        <v>154</v>
      </c>
      <c r="G111" s="1" t="s">
        <v>551</v>
      </c>
      <c r="H111" s="12">
        <v>4060</v>
      </c>
      <c r="I111" s="1" t="s">
        <v>606</v>
      </c>
      <c r="J111" s="1" t="s">
        <v>156</v>
      </c>
      <c r="K111" s="1" t="s">
        <v>139</v>
      </c>
      <c r="L111" s="12">
        <v>4000</v>
      </c>
      <c r="M111" s="11" t="s">
        <v>552</v>
      </c>
      <c r="N111" s="1" t="s">
        <v>460</v>
      </c>
      <c r="O111" s="11" t="s">
        <v>553</v>
      </c>
      <c r="P111" s="1" t="s">
        <v>550</v>
      </c>
      <c r="Q111" s="1" t="s">
        <v>554</v>
      </c>
    </row>
    <row r="112" spans="1:17">
      <c r="A112" s="1">
        <v>2566</v>
      </c>
      <c r="B112" s="1" t="s">
        <v>62</v>
      </c>
      <c r="C112" s="1" t="s">
        <v>52</v>
      </c>
      <c r="D112" s="1" t="s">
        <v>144</v>
      </c>
      <c r="E112" s="1" t="s">
        <v>169</v>
      </c>
      <c r="F112" s="1" t="s">
        <v>154</v>
      </c>
      <c r="G112" s="1" t="s">
        <v>555</v>
      </c>
      <c r="H112" s="12">
        <v>5680</v>
      </c>
      <c r="I112" s="1" t="s">
        <v>606</v>
      </c>
      <c r="J112" s="1" t="s">
        <v>156</v>
      </c>
      <c r="K112" s="1" t="s">
        <v>139</v>
      </c>
      <c r="L112" s="12">
        <v>5680</v>
      </c>
      <c r="M112" s="11" t="s">
        <v>556</v>
      </c>
      <c r="N112" s="1" t="s">
        <v>557</v>
      </c>
      <c r="O112" s="11" t="s">
        <v>558</v>
      </c>
      <c r="P112" s="1" t="s">
        <v>559</v>
      </c>
      <c r="Q112" s="1" t="s">
        <v>560</v>
      </c>
    </row>
    <row r="113" spans="1:17">
      <c r="A113" s="1">
        <v>2566</v>
      </c>
      <c r="B113" s="1" t="s">
        <v>62</v>
      </c>
      <c r="C113" s="1" t="s">
        <v>52</v>
      </c>
      <c r="D113" s="1" t="s">
        <v>144</v>
      </c>
      <c r="E113" s="1" t="s">
        <v>169</v>
      </c>
      <c r="F113" s="1" t="s">
        <v>154</v>
      </c>
      <c r="G113" s="1" t="s">
        <v>561</v>
      </c>
      <c r="H113" s="12">
        <v>9060</v>
      </c>
      <c r="I113" s="1" t="s">
        <v>606</v>
      </c>
      <c r="J113" s="1" t="s">
        <v>156</v>
      </c>
      <c r="K113" s="1" t="s">
        <v>139</v>
      </c>
      <c r="L113" s="12">
        <v>9060</v>
      </c>
      <c r="M113" s="11" t="s">
        <v>562</v>
      </c>
      <c r="N113" s="1" t="s">
        <v>563</v>
      </c>
      <c r="O113" s="11" t="s">
        <v>564</v>
      </c>
      <c r="P113" s="1" t="s">
        <v>559</v>
      </c>
      <c r="Q113" s="1" t="s">
        <v>560</v>
      </c>
    </row>
    <row r="114" spans="1:17">
      <c r="A114" s="1">
        <v>2566</v>
      </c>
      <c r="B114" s="1" t="s">
        <v>62</v>
      </c>
      <c r="C114" s="1" t="s">
        <v>52</v>
      </c>
      <c r="D114" s="1" t="s">
        <v>144</v>
      </c>
      <c r="E114" s="1" t="s">
        <v>169</v>
      </c>
      <c r="F114" s="1" t="s">
        <v>154</v>
      </c>
      <c r="G114" s="1" t="s">
        <v>565</v>
      </c>
      <c r="H114" s="12">
        <v>9240</v>
      </c>
      <c r="I114" s="1" t="s">
        <v>606</v>
      </c>
      <c r="J114" s="1" t="s">
        <v>156</v>
      </c>
      <c r="K114" s="1" t="s">
        <v>139</v>
      </c>
      <c r="L114" s="12">
        <v>9240</v>
      </c>
      <c r="M114" s="11" t="s">
        <v>487</v>
      </c>
      <c r="N114" s="1" t="s">
        <v>488</v>
      </c>
      <c r="O114" s="11" t="s">
        <v>566</v>
      </c>
      <c r="P114" s="1" t="s">
        <v>554</v>
      </c>
      <c r="Q114" s="1" t="s">
        <v>545</v>
      </c>
    </row>
    <row r="115" spans="1:17">
      <c r="A115" s="1">
        <v>2566</v>
      </c>
      <c r="B115" s="1" t="s">
        <v>62</v>
      </c>
      <c r="C115" s="1" t="s">
        <v>52</v>
      </c>
      <c r="D115" s="1" t="s">
        <v>144</v>
      </c>
      <c r="E115" s="1" t="s">
        <v>169</v>
      </c>
      <c r="F115" s="1" t="s">
        <v>154</v>
      </c>
      <c r="G115" s="1" t="s">
        <v>567</v>
      </c>
      <c r="H115" s="12">
        <v>46830</v>
      </c>
      <c r="I115" s="1" t="s">
        <v>606</v>
      </c>
      <c r="J115" s="1" t="s">
        <v>156</v>
      </c>
      <c r="K115" s="1" t="s">
        <v>139</v>
      </c>
      <c r="L115" s="12">
        <v>46830</v>
      </c>
      <c r="M115" s="11" t="s">
        <v>547</v>
      </c>
      <c r="N115" s="1" t="s">
        <v>548</v>
      </c>
      <c r="O115" s="11" t="s">
        <v>568</v>
      </c>
      <c r="P115" s="1" t="s">
        <v>560</v>
      </c>
      <c r="Q115" s="1" t="s">
        <v>569</v>
      </c>
    </row>
    <row r="116" spans="1:17">
      <c r="A116" s="1">
        <v>2566</v>
      </c>
      <c r="B116" s="1" t="s">
        <v>62</v>
      </c>
      <c r="C116" s="1" t="s">
        <v>52</v>
      </c>
      <c r="D116" s="1" t="s">
        <v>144</v>
      </c>
      <c r="E116" s="1" t="s">
        <v>169</v>
      </c>
      <c r="F116" s="1" t="s">
        <v>154</v>
      </c>
      <c r="G116" s="1" t="s">
        <v>570</v>
      </c>
      <c r="H116" s="12">
        <v>10000</v>
      </c>
      <c r="I116" s="1" t="s">
        <v>606</v>
      </c>
      <c r="J116" s="1" t="s">
        <v>156</v>
      </c>
      <c r="K116" s="1" t="s">
        <v>139</v>
      </c>
      <c r="L116" s="12">
        <v>10000</v>
      </c>
      <c r="M116" s="11" t="s">
        <v>479</v>
      </c>
      <c r="N116" s="1" t="s">
        <v>480</v>
      </c>
      <c r="O116" s="11" t="s">
        <v>571</v>
      </c>
      <c r="P116" s="1" t="s">
        <v>560</v>
      </c>
      <c r="Q116" s="1" t="s">
        <v>569</v>
      </c>
    </row>
    <row r="117" spans="1:17">
      <c r="A117" s="1">
        <v>2566</v>
      </c>
      <c r="B117" s="1" t="s">
        <v>62</v>
      </c>
      <c r="C117" s="1" t="s">
        <v>52</v>
      </c>
      <c r="D117" s="1" t="s">
        <v>144</v>
      </c>
      <c r="E117" s="1" t="s">
        <v>169</v>
      </c>
      <c r="F117" s="1" t="s">
        <v>154</v>
      </c>
      <c r="G117" s="1" t="s">
        <v>572</v>
      </c>
      <c r="H117" s="12">
        <v>200000</v>
      </c>
      <c r="I117" s="1" t="s">
        <v>606</v>
      </c>
      <c r="J117" s="1" t="s">
        <v>156</v>
      </c>
      <c r="K117" s="1" t="s">
        <v>139</v>
      </c>
      <c r="L117" s="12">
        <v>193700</v>
      </c>
      <c r="M117" s="11" t="s">
        <v>350</v>
      </c>
      <c r="N117" s="1" t="s">
        <v>351</v>
      </c>
      <c r="O117" s="11" t="s">
        <v>378</v>
      </c>
      <c r="P117" s="1" t="s">
        <v>560</v>
      </c>
      <c r="Q117" s="1" t="s">
        <v>573</v>
      </c>
    </row>
    <row r="118" spans="1:17">
      <c r="A118" s="1">
        <v>2566</v>
      </c>
      <c r="B118" s="1" t="s">
        <v>62</v>
      </c>
      <c r="C118" s="1" t="s">
        <v>52</v>
      </c>
      <c r="D118" s="1" t="s">
        <v>144</v>
      </c>
      <c r="E118" s="1" t="s">
        <v>169</v>
      </c>
      <c r="F118" s="1" t="s">
        <v>154</v>
      </c>
      <c r="G118" s="1" t="s">
        <v>574</v>
      </c>
      <c r="H118" s="12">
        <v>200000</v>
      </c>
      <c r="I118" s="1" t="s">
        <v>606</v>
      </c>
      <c r="J118" s="1" t="s">
        <v>156</v>
      </c>
      <c r="K118" s="1" t="s">
        <v>139</v>
      </c>
      <c r="L118" s="12">
        <v>193900</v>
      </c>
      <c r="M118" s="11" t="s">
        <v>350</v>
      </c>
      <c r="N118" s="1" t="s">
        <v>351</v>
      </c>
      <c r="O118" s="11" t="s">
        <v>384</v>
      </c>
      <c r="P118" s="1" t="s">
        <v>560</v>
      </c>
      <c r="Q118" s="1" t="s">
        <v>573</v>
      </c>
    </row>
    <row r="119" spans="1:17">
      <c r="A119" s="1">
        <v>2566</v>
      </c>
      <c r="B119" s="1" t="s">
        <v>62</v>
      </c>
      <c r="C119" s="1" t="s">
        <v>52</v>
      </c>
      <c r="D119" s="1" t="s">
        <v>144</v>
      </c>
      <c r="E119" s="1" t="s">
        <v>169</v>
      </c>
      <c r="F119" s="1" t="s">
        <v>154</v>
      </c>
      <c r="G119" s="1" t="s">
        <v>575</v>
      </c>
      <c r="H119" s="12">
        <v>200000</v>
      </c>
      <c r="I119" s="1" t="s">
        <v>606</v>
      </c>
      <c r="J119" s="1" t="s">
        <v>156</v>
      </c>
      <c r="K119" s="1" t="s">
        <v>139</v>
      </c>
      <c r="L119" s="12">
        <v>173700</v>
      </c>
      <c r="M119" s="11" t="s">
        <v>346</v>
      </c>
      <c r="N119" s="1" t="s">
        <v>347</v>
      </c>
      <c r="O119" s="11" t="s">
        <v>387</v>
      </c>
      <c r="P119" s="1" t="s">
        <v>560</v>
      </c>
      <c r="Q119" s="1" t="s">
        <v>573</v>
      </c>
    </row>
    <row r="120" spans="1:17">
      <c r="A120" s="1">
        <v>2566</v>
      </c>
      <c r="B120" s="1" t="s">
        <v>62</v>
      </c>
      <c r="C120" s="1" t="s">
        <v>52</v>
      </c>
      <c r="D120" s="1" t="s">
        <v>144</v>
      </c>
      <c r="E120" s="1" t="s">
        <v>169</v>
      </c>
      <c r="F120" s="1" t="s">
        <v>154</v>
      </c>
      <c r="G120" s="1" t="s">
        <v>576</v>
      </c>
      <c r="H120" s="12">
        <v>200000</v>
      </c>
      <c r="I120" s="1" t="s">
        <v>606</v>
      </c>
      <c r="J120" s="1" t="s">
        <v>156</v>
      </c>
      <c r="K120" s="1" t="s">
        <v>139</v>
      </c>
      <c r="L120" s="12">
        <v>188500</v>
      </c>
      <c r="M120" s="11" t="s">
        <v>577</v>
      </c>
      <c r="N120" s="1" t="s">
        <v>578</v>
      </c>
      <c r="O120" s="11" t="s">
        <v>398</v>
      </c>
      <c r="P120" s="1" t="s">
        <v>560</v>
      </c>
      <c r="Q120" s="1" t="s">
        <v>573</v>
      </c>
    </row>
    <row r="121" spans="1:17">
      <c r="A121" s="1">
        <v>2566</v>
      </c>
      <c r="B121" s="1" t="s">
        <v>62</v>
      </c>
      <c r="C121" s="1" t="s">
        <v>52</v>
      </c>
      <c r="D121" s="1" t="s">
        <v>144</v>
      </c>
      <c r="E121" s="1" t="s">
        <v>169</v>
      </c>
      <c r="F121" s="1" t="s">
        <v>154</v>
      </c>
      <c r="G121" s="1" t="s">
        <v>311</v>
      </c>
      <c r="H121" s="12">
        <v>41527</v>
      </c>
      <c r="I121" s="1" t="s">
        <v>606</v>
      </c>
      <c r="J121" s="1" t="s">
        <v>156</v>
      </c>
      <c r="K121" s="1" t="s">
        <v>139</v>
      </c>
      <c r="L121" s="12">
        <v>41527</v>
      </c>
      <c r="M121" s="11" t="s">
        <v>312</v>
      </c>
      <c r="N121" s="1" t="s">
        <v>579</v>
      </c>
      <c r="O121" s="11" t="s">
        <v>580</v>
      </c>
      <c r="P121" s="1" t="s">
        <v>581</v>
      </c>
      <c r="Q121" s="1" t="s">
        <v>582</v>
      </c>
    </row>
    <row r="122" spans="1:17">
      <c r="A122" s="1">
        <v>2566</v>
      </c>
      <c r="B122" s="1" t="s">
        <v>62</v>
      </c>
      <c r="C122" s="1" t="s">
        <v>52</v>
      </c>
      <c r="D122" s="1" t="s">
        <v>144</v>
      </c>
      <c r="E122" s="1" t="s">
        <v>169</v>
      </c>
      <c r="F122" s="1" t="s">
        <v>154</v>
      </c>
      <c r="G122" s="1" t="s">
        <v>583</v>
      </c>
      <c r="H122" s="12">
        <v>6000</v>
      </c>
      <c r="I122" s="1" t="s">
        <v>606</v>
      </c>
      <c r="J122" s="1" t="s">
        <v>156</v>
      </c>
      <c r="K122" s="1" t="s">
        <v>139</v>
      </c>
      <c r="L122" s="12">
        <v>6000</v>
      </c>
      <c r="M122" s="11" t="s">
        <v>584</v>
      </c>
      <c r="N122" s="1" t="s">
        <v>585</v>
      </c>
      <c r="O122" s="11" t="s">
        <v>586</v>
      </c>
      <c r="P122" s="1" t="s">
        <v>587</v>
      </c>
      <c r="Q122" s="1" t="s">
        <v>588</v>
      </c>
    </row>
    <row r="123" spans="1:17">
      <c r="A123" s="1">
        <v>2566</v>
      </c>
      <c r="B123" s="1" t="s">
        <v>62</v>
      </c>
      <c r="C123" s="1" t="s">
        <v>52</v>
      </c>
      <c r="D123" s="1" t="s">
        <v>144</v>
      </c>
      <c r="E123" s="1" t="s">
        <v>169</v>
      </c>
      <c r="F123" s="1" t="s">
        <v>154</v>
      </c>
      <c r="G123" s="1" t="s">
        <v>589</v>
      </c>
      <c r="H123" s="12">
        <v>200000</v>
      </c>
      <c r="I123" s="1" t="s">
        <v>606</v>
      </c>
      <c r="J123" s="1" t="s">
        <v>156</v>
      </c>
      <c r="K123" s="1" t="s">
        <v>139</v>
      </c>
      <c r="L123" s="12">
        <v>193900</v>
      </c>
      <c r="M123" s="11" t="s">
        <v>590</v>
      </c>
      <c r="N123" s="1" t="s">
        <v>591</v>
      </c>
      <c r="O123" s="11" t="s">
        <v>404</v>
      </c>
      <c r="P123" s="1" t="s">
        <v>560</v>
      </c>
      <c r="Q123" s="1" t="s">
        <v>573</v>
      </c>
    </row>
    <row r="124" spans="1:17">
      <c r="A124" s="1">
        <v>2566</v>
      </c>
      <c r="B124" s="1" t="s">
        <v>62</v>
      </c>
      <c r="C124" s="1" t="s">
        <v>52</v>
      </c>
      <c r="D124" s="1" t="s">
        <v>144</v>
      </c>
      <c r="E124" s="1" t="s">
        <v>169</v>
      </c>
      <c r="F124" s="1" t="s">
        <v>154</v>
      </c>
      <c r="G124" s="1" t="s">
        <v>592</v>
      </c>
      <c r="H124" s="12">
        <v>200000</v>
      </c>
      <c r="I124" s="1" t="s">
        <v>606</v>
      </c>
      <c r="J124" s="1" t="s">
        <v>156</v>
      </c>
      <c r="K124" s="1" t="s">
        <v>139</v>
      </c>
      <c r="L124" s="12">
        <v>197600</v>
      </c>
      <c r="M124" s="11" t="s">
        <v>590</v>
      </c>
      <c r="N124" s="1" t="s">
        <v>593</v>
      </c>
      <c r="O124" s="11" t="s">
        <v>407</v>
      </c>
      <c r="P124" s="1" t="s">
        <v>594</v>
      </c>
      <c r="Q124" s="1" t="s">
        <v>595</v>
      </c>
    </row>
    <row r="125" spans="1:17">
      <c r="A125" s="1">
        <v>2566</v>
      </c>
      <c r="B125" s="1" t="s">
        <v>62</v>
      </c>
      <c r="C125" s="1" t="s">
        <v>52</v>
      </c>
      <c r="D125" s="1" t="s">
        <v>144</v>
      </c>
      <c r="E125" s="1" t="s">
        <v>169</v>
      </c>
      <c r="F125" s="1" t="s">
        <v>154</v>
      </c>
      <c r="G125" s="1" t="s">
        <v>596</v>
      </c>
      <c r="H125" s="12">
        <v>200000</v>
      </c>
      <c r="I125" s="1" t="s">
        <v>606</v>
      </c>
      <c r="J125" s="1" t="s">
        <v>156</v>
      </c>
      <c r="K125" s="1" t="s">
        <v>139</v>
      </c>
      <c r="L125" s="12">
        <v>199000</v>
      </c>
      <c r="M125" s="11" t="s">
        <v>590</v>
      </c>
      <c r="N125" s="1" t="s">
        <v>591</v>
      </c>
      <c r="O125" s="11" t="s">
        <v>411</v>
      </c>
      <c r="P125" s="1" t="s">
        <v>594</v>
      </c>
      <c r="Q125" s="1" t="s">
        <v>595</v>
      </c>
    </row>
    <row r="126" spans="1:17">
      <c r="A126" s="1">
        <v>2566</v>
      </c>
      <c r="B126" s="1" t="s">
        <v>62</v>
      </c>
      <c r="C126" s="1" t="s">
        <v>52</v>
      </c>
      <c r="D126" s="1" t="s">
        <v>144</v>
      </c>
      <c r="E126" s="1" t="s">
        <v>169</v>
      </c>
      <c r="F126" s="1" t="s">
        <v>154</v>
      </c>
      <c r="G126" s="1" t="s">
        <v>597</v>
      </c>
      <c r="H126" s="12">
        <v>200000</v>
      </c>
      <c r="I126" s="1" t="s">
        <v>606</v>
      </c>
      <c r="J126" s="1" t="s">
        <v>156</v>
      </c>
      <c r="K126" s="1" t="s">
        <v>139</v>
      </c>
      <c r="L126" s="12">
        <v>193300</v>
      </c>
      <c r="M126" s="11" t="s">
        <v>598</v>
      </c>
      <c r="N126" s="1" t="s">
        <v>599</v>
      </c>
      <c r="O126" s="11" t="s">
        <v>438</v>
      </c>
      <c r="P126" s="1" t="s">
        <v>545</v>
      </c>
      <c r="Q126" s="1" t="s">
        <v>600</v>
      </c>
    </row>
    <row r="127" spans="1:17">
      <c r="A127" s="1">
        <v>2566</v>
      </c>
      <c r="B127" s="1" t="s">
        <v>62</v>
      </c>
      <c r="C127" s="1" t="s">
        <v>52</v>
      </c>
      <c r="D127" s="1" t="s">
        <v>144</v>
      </c>
      <c r="E127" s="1" t="s">
        <v>169</v>
      </c>
      <c r="F127" s="1" t="s">
        <v>154</v>
      </c>
      <c r="G127" s="1" t="s">
        <v>601</v>
      </c>
      <c r="H127" s="12">
        <v>200000</v>
      </c>
      <c r="I127" s="1" t="s">
        <v>606</v>
      </c>
      <c r="J127" s="1" t="s">
        <v>156</v>
      </c>
      <c r="K127" s="1" t="s">
        <v>139</v>
      </c>
      <c r="L127" s="12">
        <v>197600</v>
      </c>
      <c r="M127" s="11" t="s">
        <v>602</v>
      </c>
      <c r="N127" s="1" t="s">
        <v>603</v>
      </c>
      <c r="O127" s="11" t="s">
        <v>444</v>
      </c>
      <c r="P127" s="1" t="s">
        <v>545</v>
      </c>
      <c r="Q127" s="1" t="s">
        <v>600</v>
      </c>
    </row>
    <row r="128" spans="1:17">
      <c r="A128" s="1">
        <v>2566</v>
      </c>
      <c r="B128" s="1" t="s">
        <v>62</v>
      </c>
      <c r="C128" s="1" t="s">
        <v>52</v>
      </c>
      <c r="D128" s="1" t="s">
        <v>144</v>
      </c>
      <c r="E128" s="1" t="s">
        <v>169</v>
      </c>
      <c r="F128" s="1" t="s">
        <v>154</v>
      </c>
      <c r="G128" s="1" t="s">
        <v>604</v>
      </c>
      <c r="H128" s="12">
        <v>200000</v>
      </c>
      <c r="I128" s="1" t="s">
        <v>606</v>
      </c>
      <c r="J128" s="1" t="s">
        <v>156</v>
      </c>
      <c r="K128" s="1" t="s">
        <v>139</v>
      </c>
      <c r="L128" s="12">
        <v>197000</v>
      </c>
      <c r="M128" s="11" t="s">
        <v>602</v>
      </c>
      <c r="N128" s="1" t="s">
        <v>603</v>
      </c>
      <c r="O128" s="11" t="s">
        <v>446</v>
      </c>
      <c r="P128" s="1" t="s">
        <v>545</v>
      </c>
      <c r="Q128" s="1" t="s">
        <v>600</v>
      </c>
    </row>
    <row r="129" spans="13:15">
      <c r="M129" s="11"/>
      <c r="O129" s="11"/>
    </row>
    <row r="130" spans="13:15">
      <c r="M130" s="11"/>
      <c r="O130" s="11"/>
    </row>
    <row r="131" spans="13:15">
      <c r="M131" s="11"/>
      <c r="O131" s="11"/>
    </row>
    <row r="132" spans="13:15">
      <c r="M132" s="11"/>
      <c r="O132" s="11"/>
    </row>
    <row r="133" spans="13:15">
      <c r="M133" s="11"/>
      <c r="O133" s="11"/>
    </row>
    <row r="134" spans="13:15">
      <c r="M134" s="11"/>
      <c r="O134" s="11"/>
    </row>
    <row r="135" spans="13:15">
      <c r="M135" s="11"/>
      <c r="O135" s="11"/>
    </row>
    <row r="136" spans="13:15">
      <c r="M136" s="11"/>
      <c r="O136" s="11"/>
    </row>
    <row r="137" spans="13:15">
      <c r="O137" s="11"/>
    </row>
    <row r="138" spans="13:15">
      <c r="O138" s="11"/>
    </row>
    <row r="139" spans="13:15">
      <c r="O139" s="11"/>
    </row>
    <row r="140" spans="13:15">
      <c r="O140" s="11"/>
    </row>
    <row r="141" spans="13:15">
      <c r="O141" s="11"/>
    </row>
    <row r="142" spans="13:15">
      <c r="O142" s="11"/>
    </row>
    <row r="143" spans="13:15">
      <c r="O143" s="11"/>
    </row>
    <row r="144" spans="13:15">
      <c r="O144" s="11"/>
    </row>
    <row r="145" spans="15:15">
      <c r="O145" s="11"/>
    </row>
    <row r="146" spans="15:15">
      <c r="O146" s="11"/>
    </row>
    <row r="147" spans="15:15">
      <c r="O147" s="11"/>
    </row>
    <row r="148" spans="15:15">
      <c r="O148" s="11"/>
    </row>
    <row r="149" spans="15:15">
      <c r="O149" s="11"/>
    </row>
    <row r="150" spans="15:15">
      <c r="O150" s="11"/>
    </row>
    <row r="151" spans="15:15">
      <c r="O151" s="11"/>
    </row>
    <row r="152" spans="15:15">
      <c r="O152" s="11"/>
    </row>
    <row r="153" spans="15:15">
      <c r="O153" s="11"/>
    </row>
    <row r="154" spans="15:15">
      <c r="O154" s="11"/>
    </row>
    <row r="155" spans="15:15">
      <c r="O155" s="11"/>
    </row>
    <row r="156" spans="15:15">
      <c r="O156" s="11"/>
    </row>
    <row r="157" spans="15:15">
      <c r="O157" s="11"/>
    </row>
    <row r="158" spans="15:15">
      <c r="O158" s="11"/>
    </row>
    <row r="159" spans="15:15">
      <c r="O159" s="11"/>
    </row>
    <row r="160" spans="15:15">
      <c r="O160" s="11"/>
    </row>
    <row r="161" spans="15:15">
      <c r="O161" s="11"/>
    </row>
    <row r="162" spans="15:15">
      <c r="O162" s="11"/>
    </row>
    <row r="163" spans="15:15">
      <c r="O163" s="11"/>
    </row>
    <row r="164" spans="15:15">
      <c r="O164" s="11"/>
    </row>
    <row r="165" spans="15:15">
      <c r="O165" s="11"/>
    </row>
    <row r="166" spans="15:15">
      <c r="O166" s="11"/>
    </row>
    <row r="167" spans="15:15">
      <c r="O167" s="11"/>
    </row>
    <row r="168" spans="15:15">
      <c r="O168" s="11"/>
    </row>
    <row r="169" spans="15:15">
      <c r="O169" s="11"/>
    </row>
    <row r="170" spans="15:15">
      <c r="O170" s="11"/>
    </row>
    <row r="171" spans="15:15">
      <c r="O171" s="11"/>
    </row>
    <row r="172" spans="15:15">
      <c r="O172" s="11"/>
    </row>
    <row r="173" spans="15:15">
      <c r="O173" s="11"/>
    </row>
    <row r="174" spans="15:15">
      <c r="O174" s="11"/>
    </row>
    <row r="175" spans="15:15">
      <c r="O175" s="11"/>
    </row>
    <row r="176" spans="15:15">
      <c r="O176" s="11"/>
    </row>
    <row r="177" spans="15:15">
      <c r="O177" s="11"/>
    </row>
    <row r="178" spans="15:15">
      <c r="O178" s="11"/>
    </row>
    <row r="179" spans="15:15">
      <c r="O179" s="11"/>
    </row>
    <row r="180" spans="15:15">
      <c r="O180" s="11"/>
    </row>
    <row r="181" spans="15:15">
      <c r="O181" s="11"/>
    </row>
    <row r="182" spans="15:15">
      <c r="O182" s="11"/>
    </row>
    <row r="183" spans="15:15">
      <c r="O183" s="11"/>
    </row>
    <row r="184" spans="15:15">
      <c r="O184" s="11"/>
    </row>
    <row r="185" spans="15:15">
      <c r="O185" s="11"/>
    </row>
    <row r="186" spans="15:15">
      <c r="O186" s="11"/>
    </row>
    <row r="187" spans="15:15">
      <c r="O187" s="11"/>
    </row>
    <row r="188" spans="15:15">
      <c r="O188" s="11"/>
    </row>
    <row r="189" spans="15:15">
      <c r="O189" s="11"/>
    </row>
  </sheetData>
  <dataValidations count="3">
    <dataValidation type="list" allowBlank="1" showInputMessage="1" showErrorMessage="1" sqref="I2" xr:uid="{259F4DD9-AD08-4096-B6A2-0349AD8892BA}">
      <formula1>"พ.ร.บ. งบประมาณรายจ่าย, อื่น ๆ"</formula1>
    </dataValidation>
    <dataValidation type="list" allowBlank="1" showInputMessage="1" showErrorMessage="1" sqref="J2" xr:uid="{12EA6270-725A-418A-8005-DE1A74961B7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4"/>
  <sheetData>
    <row r="1" spans="1:3" ht="27">
      <c r="A1" s="4" t="s">
        <v>17</v>
      </c>
      <c r="B1" s="4" t="s">
        <v>18</v>
      </c>
      <c r="C1" s="4" t="s">
        <v>19</v>
      </c>
    </row>
    <row r="2" spans="1:3" ht="27">
      <c r="A2" s="4" t="s">
        <v>20</v>
      </c>
      <c r="B2" s="4" t="s">
        <v>21</v>
      </c>
      <c r="C2" s="4" t="s">
        <v>22</v>
      </c>
    </row>
    <row r="3" spans="1:3" ht="27">
      <c r="A3" s="4" t="s">
        <v>23</v>
      </c>
      <c r="B3" s="4" t="s">
        <v>2</v>
      </c>
      <c r="C3" s="4" t="s">
        <v>24</v>
      </c>
    </row>
    <row r="4" spans="1:3" ht="27">
      <c r="A4" s="4" t="s">
        <v>25</v>
      </c>
      <c r="B4" s="4" t="s">
        <v>26</v>
      </c>
      <c r="C4" s="4" t="s">
        <v>27</v>
      </c>
    </row>
    <row r="5" spans="1:3" ht="27">
      <c r="A5" s="4" t="s">
        <v>28</v>
      </c>
      <c r="B5" s="4" t="s">
        <v>29</v>
      </c>
      <c r="C5" s="4" t="s">
        <v>30</v>
      </c>
    </row>
    <row r="6" spans="1:3" ht="27">
      <c r="A6" s="4" t="s">
        <v>31</v>
      </c>
      <c r="B6" s="4" t="s">
        <v>32</v>
      </c>
      <c r="C6" s="4" t="s">
        <v>33</v>
      </c>
    </row>
    <row r="7" spans="1:3" ht="27">
      <c r="A7" s="4" t="s">
        <v>34</v>
      </c>
      <c r="B7" s="4" t="s">
        <v>35</v>
      </c>
      <c r="C7" s="4" t="s">
        <v>36</v>
      </c>
    </row>
    <row r="8" spans="1:3" ht="27">
      <c r="A8" s="4" t="s">
        <v>37</v>
      </c>
      <c r="B8" s="4" t="s">
        <v>38</v>
      </c>
      <c r="C8" s="4" t="s">
        <v>39</v>
      </c>
    </row>
    <row r="9" spans="1:3" ht="27">
      <c r="A9" s="4" t="s">
        <v>40</v>
      </c>
      <c r="B9" s="4" t="s">
        <v>41</v>
      </c>
      <c r="C9" s="4" t="s">
        <v>42</v>
      </c>
    </row>
    <row r="10" spans="1:3" ht="27">
      <c r="A10" s="4" t="s">
        <v>43</v>
      </c>
      <c r="B10" s="4" t="s">
        <v>44</v>
      </c>
      <c r="C10" s="4" t="s">
        <v>45</v>
      </c>
    </row>
    <row r="11" spans="1:3" ht="27">
      <c r="A11" s="4" t="s">
        <v>46</v>
      </c>
      <c r="B11" s="4" t="s">
        <v>47</v>
      </c>
      <c r="C11" s="4" t="s">
        <v>48</v>
      </c>
    </row>
    <row r="12" spans="1:3" ht="27">
      <c r="A12" s="4" t="s">
        <v>49</v>
      </c>
      <c r="B12" s="4" t="s">
        <v>50</v>
      </c>
      <c r="C12" s="4" t="s">
        <v>51</v>
      </c>
    </row>
    <row r="13" spans="1:3" ht="27">
      <c r="A13" s="4" t="s">
        <v>52</v>
      </c>
      <c r="B13" s="4" t="s">
        <v>53</v>
      </c>
      <c r="C13" s="4" t="s">
        <v>54</v>
      </c>
    </row>
    <row r="14" spans="1:3" ht="27">
      <c r="A14" s="4" t="s">
        <v>55</v>
      </c>
      <c r="B14" s="4" t="s">
        <v>56</v>
      </c>
      <c r="C14" s="4" t="s">
        <v>57</v>
      </c>
    </row>
    <row r="15" spans="1:3" ht="27">
      <c r="A15" s="4" t="s">
        <v>58</v>
      </c>
      <c r="B15" s="4" t="s">
        <v>59</v>
      </c>
      <c r="C15" s="4" t="s">
        <v>60</v>
      </c>
    </row>
    <row r="16" spans="1:3" ht="27">
      <c r="A16" s="4" t="s">
        <v>61</v>
      </c>
      <c r="B16" s="4" t="s">
        <v>62</v>
      </c>
      <c r="C16" s="4" t="s">
        <v>63</v>
      </c>
    </row>
    <row r="17" spans="1:3" ht="27">
      <c r="A17" s="4" t="s">
        <v>64</v>
      </c>
      <c r="B17" s="4" t="s">
        <v>65</v>
      </c>
      <c r="C17" s="4" t="s">
        <v>66</v>
      </c>
    </row>
    <row r="18" spans="1:3" ht="27">
      <c r="A18" s="4" t="s">
        <v>67</v>
      </c>
      <c r="C18" s="4" t="s">
        <v>68</v>
      </c>
    </row>
    <row r="19" spans="1:3" ht="27">
      <c r="A19" s="4" t="s">
        <v>69</v>
      </c>
      <c r="C19" s="4" t="s">
        <v>70</v>
      </c>
    </row>
    <row r="20" spans="1:3" ht="27">
      <c r="A20" s="4" t="s">
        <v>71</v>
      </c>
      <c r="C20" s="4" t="s">
        <v>72</v>
      </c>
    </row>
    <row r="21" spans="1:3" ht="27">
      <c r="A21" s="4" t="s">
        <v>73</v>
      </c>
      <c r="C21" s="4" t="s">
        <v>74</v>
      </c>
    </row>
    <row r="22" spans="1:3" ht="27">
      <c r="C22" s="4" t="s">
        <v>75</v>
      </c>
    </row>
    <row r="23" spans="1:3" ht="27">
      <c r="C23" s="4" t="s">
        <v>76</v>
      </c>
    </row>
    <row r="24" spans="1:3" ht="27">
      <c r="C24" s="4" t="s">
        <v>77</v>
      </c>
    </row>
    <row r="25" spans="1:3" ht="27">
      <c r="C25" s="4" t="s">
        <v>78</v>
      </c>
    </row>
    <row r="26" spans="1:3" ht="27">
      <c r="C26" s="4" t="s">
        <v>79</v>
      </c>
    </row>
    <row r="27" spans="1:3" ht="27">
      <c r="C27" s="4" t="s">
        <v>80</v>
      </c>
    </row>
    <row r="28" spans="1:3" ht="27">
      <c r="C28" s="4" t="s">
        <v>81</v>
      </c>
    </row>
    <row r="29" spans="1:3" ht="27">
      <c r="C29" s="4" t="s">
        <v>82</v>
      </c>
    </row>
    <row r="30" spans="1:3" ht="27">
      <c r="C30" s="4" t="s">
        <v>83</v>
      </c>
    </row>
    <row r="31" spans="1:3" ht="27">
      <c r="C31" s="4" t="s">
        <v>84</v>
      </c>
    </row>
    <row r="32" spans="1:3" ht="27">
      <c r="C32" s="4" t="s">
        <v>85</v>
      </c>
    </row>
    <row r="33" spans="3:3" ht="27">
      <c r="C33" s="4" t="s">
        <v>86</v>
      </c>
    </row>
    <row r="34" spans="3:3" ht="27">
      <c r="C34" s="4" t="s">
        <v>87</v>
      </c>
    </row>
    <row r="35" spans="3:3" ht="27">
      <c r="C35" s="4" t="s">
        <v>88</v>
      </c>
    </row>
    <row r="36" spans="3:3" ht="27">
      <c r="C36" s="4" t="s">
        <v>89</v>
      </c>
    </row>
    <row r="37" spans="3:3" ht="27">
      <c r="C37" s="4" t="s">
        <v>90</v>
      </c>
    </row>
    <row r="38" spans="3:3" ht="27">
      <c r="C38" s="4" t="s">
        <v>91</v>
      </c>
    </row>
    <row r="39" spans="3:3" ht="27">
      <c r="C39" s="4" t="s">
        <v>92</v>
      </c>
    </row>
    <row r="40" spans="3:3" ht="27">
      <c r="C40" s="4" t="s">
        <v>93</v>
      </c>
    </row>
    <row r="41" spans="3:3" ht="27">
      <c r="C41" s="4" t="s">
        <v>94</v>
      </c>
    </row>
    <row r="42" spans="3:3" ht="27">
      <c r="C42" s="4" t="s">
        <v>95</v>
      </c>
    </row>
    <row r="43" spans="3:3" ht="27">
      <c r="C43" s="4" t="s">
        <v>96</v>
      </c>
    </row>
    <row r="44" spans="3:3" ht="27">
      <c r="C44" s="4" t="s">
        <v>97</v>
      </c>
    </row>
    <row r="45" spans="3:3" ht="27">
      <c r="C45" s="4" t="s">
        <v>98</v>
      </c>
    </row>
    <row r="46" spans="3:3" ht="27">
      <c r="C46" s="4" t="s">
        <v>99</v>
      </c>
    </row>
    <row r="47" spans="3:3" ht="27">
      <c r="C47" s="4" t="s">
        <v>100</v>
      </c>
    </row>
    <row r="48" spans="3:3" ht="27">
      <c r="C48" s="4" t="s">
        <v>101</v>
      </c>
    </row>
    <row r="49" spans="3:3" ht="27">
      <c r="C49" s="4" t="s">
        <v>102</v>
      </c>
    </row>
    <row r="50" spans="3:3" ht="27">
      <c r="C50" s="4" t="s">
        <v>103</v>
      </c>
    </row>
    <row r="51" spans="3:3" ht="27">
      <c r="C51" s="4" t="s">
        <v>104</v>
      </c>
    </row>
    <row r="52" spans="3:3" ht="27">
      <c r="C52" s="4" t="s">
        <v>105</v>
      </c>
    </row>
    <row r="53" spans="3:3" ht="27">
      <c r="C53" s="4" t="s">
        <v>106</v>
      </c>
    </row>
    <row r="54" spans="3:3" ht="27">
      <c r="C54" s="4" t="s">
        <v>107</v>
      </c>
    </row>
    <row r="55" spans="3:3" ht="27">
      <c r="C55" s="4" t="s">
        <v>108</v>
      </c>
    </row>
    <row r="56" spans="3:3" ht="27">
      <c r="C56" s="4" t="s">
        <v>109</v>
      </c>
    </row>
    <row r="57" spans="3:3" ht="27">
      <c r="C57" s="4" t="s">
        <v>110</v>
      </c>
    </row>
    <row r="58" spans="3:3" ht="27">
      <c r="C58" s="4" t="s">
        <v>111</v>
      </c>
    </row>
    <row r="59" spans="3:3" ht="27">
      <c r="C59" s="4" t="s">
        <v>112</v>
      </c>
    </row>
    <row r="60" spans="3:3" ht="27">
      <c r="C60" s="4" t="s">
        <v>113</v>
      </c>
    </row>
    <row r="61" spans="3:3" ht="27">
      <c r="C61" s="4" t="s">
        <v>114</v>
      </c>
    </row>
    <row r="62" spans="3:3" ht="27">
      <c r="C62" s="4" t="s">
        <v>115</v>
      </c>
    </row>
    <row r="63" spans="3:3" ht="27">
      <c r="C63" s="4" t="s">
        <v>116</v>
      </c>
    </row>
    <row r="64" spans="3:3" ht="27">
      <c r="C64" s="4" t="s">
        <v>117</v>
      </c>
    </row>
    <row r="65" spans="3:3" ht="27">
      <c r="C65" s="4" t="s">
        <v>118</v>
      </c>
    </row>
    <row r="66" spans="3:3" ht="27">
      <c r="C66" s="4" t="s">
        <v>119</v>
      </c>
    </row>
    <row r="67" spans="3:3" ht="27">
      <c r="C67" s="4" t="s">
        <v>120</v>
      </c>
    </row>
    <row r="68" spans="3:3" ht="27">
      <c r="C68" s="4" t="s">
        <v>121</v>
      </c>
    </row>
    <row r="69" spans="3:3" ht="27">
      <c r="C69" s="4" t="s">
        <v>122</v>
      </c>
    </row>
    <row r="70" spans="3:3" ht="27">
      <c r="C70" s="4" t="s">
        <v>123</v>
      </c>
    </row>
    <row r="71" spans="3:3" ht="27">
      <c r="C71" s="4" t="s">
        <v>124</v>
      </c>
    </row>
    <row r="72" spans="3:3" ht="27">
      <c r="C72" s="4" t="s">
        <v>125</v>
      </c>
    </row>
    <row r="73" spans="3:3" ht="27">
      <c r="C73" s="4" t="s">
        <v>126</v>
      </c>
    </row>
    <row r="74" spans="3:3" ht="27">
      <c r="C74" s="4" t="s">
        <v>127</v>
      </c>
    </row>
    <row r="75" spans="3:3" ht="27">
      <c r="C75" s="4" t="s">
        <v>128</v>
      </c>
    </row>
    <row r="76" spans="3:3" ht="27">
      <c r="C76" s="4" t="s">
        <v>129</v>
      </c>
    </row>
    <row r="77" spans="3:3" ht="27">
      <c r="C77" s="4" t="s">
        <v>130</v>
      </c>
    </row>
    <row r="78" spans="3:3" ht="27">
      <c r="C78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OLE</cp:lastModifiedBy>
  <dcterms:created xsi:type="dcterms:W3CDTF">2023-09-21T14:37:46Z</dcterms:created>
  <dcterms:modified xsi:type="dcterms:W3CDTF">2024-03-27T06:31:39Z</dcterms:modified>
</cp:coreProperties>
</file>